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Q:\パブリックサービス事業部\九段生涯学習館\2024年度\06.企画\R6 企画案募集\企画書\"/>
    </mc:Choice>
  </mc:AlternateContent>
  <xr:revisionPtr revIDLastSave="0" documentId="13_ncr:1_{0AB96309-E43B-4E79-9EA1-2DE8F5D145BE}" xr6:coauthVersionLast="47" xr6:coauthVersionMax="47" xr10:uidLastSave="{00000000-0000-0000-0000-000000000000}"/>
  <bookViews>
    <workbookView xWindow="-108" yWindow="-108" windowWidth="23256" windowHeight="12456" xr2:uid="{54EB96A2-B95C-45F6-B82A-487A852087A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7" i="1" l="1"/>
  <c r="A47" i="1"/>
</calcChain>
</file>

<file path=xl/sharedStrings.xml><?xml version="1.0" encoding="utf-8"?>
<sst xmlns="http://schemas.openxmlformats.org/spreadsheetml/2006/main" count="88" uniqueCount="52">
  <si>
    <t>令和6年度 千代田区生涯学習 区民自主企画運営講座 企画書</t>
    <rPh sb="0" eb="2">
      <t>レイワ</t>
    </rPh>
    <rPh sb="3" eb="5">
      <t>ネンド</t>
    </rPh>
    <rPh sb="6" eb="10">
      <t>チヨダク</t>
    </rPh>
    <rPh sb="10" eb="14">
      <t>ショウガイガクシュウ</t>
    </rPh>
    <rPh sb="15" eb="19">
      <t>クミンジシュ</t>
    </rPh>
    <rPh sb="19" eb="21">
      <t>キカク</t>
    </rPh>
    <rPh sb="21" eb="23">
      <t>ウンエイ</t>
    </rPh>
    <rPh sb="23" eb="25">
      <t>コウザ</t>
    </rPh>
    <rPh sb="26" eb="29">
      <t>キカクショ</t>
    </rPh>
    <phoneticPr fontId="1"/>
  </si>
  <si>
    <t>提出者に関する情報をご入力ください。</t>
    <rPh sb="0" eb="2">
      <t>テイシュツ</t>
    </rPh>
    <rPh sb="2" eb="3">
      <t>シャ</t>
    </rPh>
    <rPh sb="4" eb="5">
      <t>カン</t>
    </rPh>
    <rPh sb="7" eb="9">
      <t>ジョウホウ</t>
    </rPh>
    <rPh sb="11" eb="13">
      <t>ニュウリョク</t>
    </rPh>
    <phoneticPr fontId="1"/>
  </si>
  <si>
    <t>以下の情報をご入力の上、メールに添付して送信してください。</t>
    <rPh sb="0" eb="2">
      <t>イカ</t>
    </rPh>
    <rPh sb="3" eb="5">
      <t>ジョウホウ</t>
    </rPh>
    <rPh sb="7" eb="9">
      <t>ニュウリョク</t>
    </rPh>
    <rPh sb="10" eb="11">
      <t>ウエ</t>
    </rPh>
    <rPh sb="16" eb="18">
      <t>テンプ</t>
    </rPh>
    <rPh sb="20" eb="22">
      <t>ソウシン</t>
    </rPh>
    <phoneticPr fontId="1"/>
  </si>
  <si>
    <t>団体での役割（例：講師・事務局など）</t>
    <rPh sb="0" eb="2">
      <t>ダンタイ</t>
    </rPh>
    <rPh sb="4" eb="6">
      <t>ヤクワリ</t>
    </rPh>
    <rPh sb="7" eb="8">
      <t>レイ</t>
    </rPh>
    <rPh sb="9" eb="11">
      <t>コウシ</t>
    </rPh>
    <rPh sb="12" eb="15">
      <t>ジムキョク</t>
    </rPh>
    <phoneticPr fontId="1"/>
  </si>
  <si>
    <t>FAX番号</t>
    <rPh sb="3" eb="5">
      <t>バンゴウ</t>
    </rPh>
    <phoneticPr fontId="1"/>
  </si>
  <si>
    <t>応募に関する情報をご入力ください。</t>
    <rPh sb="0" eb="2">
      <t>オウボ</t>
    </rPh>
    <rPh sb="3" eb="4">
      <t>カン</t>
    </rPh>
    <rPh sb="6" eb="8">
      <t>ジョウホウ</t>
    </rPh>
    <rPh sb="10" eb="12">
      <t>ニュウリョク</t>
    </rPh>
    <phoneticPr fontId="1"/>
  </si>
  <si>
    <t>企画講座に関する情報をご入力ください。</t>
    <rPh sb="0" eb="2">
      <t>キカク</t>
    </rPh>
    <rPh sb="2" eb="4">
      <t>コウザ</t>
    </rPh>
    <rPh sb="5" eb="6">
      <t>カン</t>
    </rPh>
    <rPh sb="8" eb="10">
      <t>ジョウホウ</t>
    </rPh>
    <rPh sb="12" eb="14">
      <t>ニュウリョク</t>
    </rPh>
    <phoneticPr fontId="1"/>
  </si>
  <si>
    <t>タイトル</t>
    <phoneticPr fontId="1"/>
  </si>
  <si>
    <t>サブタイトル</t>
    <phoneticPr fontId="1"/>
  </si>
  <si>
    <t>主な対象</t>
    <rPh sb="0" eb="1">
      <t>オモ</t>
    </rPh>
    <rPh sb="2" eb="4">
      <t>タイショウ</t>
    </rPh>
    <phoneticPr fontId="1"/>
  </si>
  <si>
    <t>第1回目（必須）</t>
    <rPh sb="0" eb="1">
      <t>ダイ</t>
    </rPh>
    <rPh sb="2" eb="4">
      <t>カイメ</t>
    </rPh>
    <rPh sb="5" eb="7">
      <t>ヒッス</t>
    </rPh>
    <phoneticPr fontId="1"/>
  </si>
  <si>
    <t>講座の内容を各回ごとにご入力ください。（講座は3回以上 5回以下で実行してください）</t>
    <rPh sb="0" eb="2">
      <t>コウザ</t>
    </rPh>
    <rPh sb="3" eb="5">
      <t>ナイヨウ</t>
    </rPh>
    <rPh sb="6" eb="8">
      <t>カクカイ</t>
    </rPh>
    <rPh sb="12" eb="14">
      <t>ニュウリョク</t>
    </rPh>
    <rPh sb="20" eb="22">
      <t>コウザ</t>
    </rPh>
    <rPh sb="24" eb="25">
      <t>カイ</t>
    </rPh>
    <rPh sb="25" eb="27">
      <t>イジョウ</t>
    </rPh>
    <rPh sb="29" eb="30">
      <t>カイ</t>
    </rPh>
    <rPh sb="30" eb="32">
      <t>イカ</t>
    </rPh>
    <rPh sb="33" eb="35">
      <t>ジッコウ</t>
    </rPh>
    <phoneticPr fontId="1"/>
  </si>
  <si>
    <t>講師氏名</t>
    <rPh sb="0" eb="2">
      <t>コウシ</t>
    </rPh>
    <rPh sb="2" eb="4">
      <t>シメイ</t>
    </rPh>
    <phoneticPr fontId="1"/>
  </si>
  <si>
    <t>講師肩書き</t>
    <rPh sb="0" eb="2">
      <t>コウシ</t>
    </rPh>
    <rPh sb="2" eb="4">
      <t>カタガキ</t>
    </rPh>
    <phoneticPr fontId="1"/>
  </si>
  <si>
    <t>内容</t>
    <rPh sb="0" eb="2">
      <t>ナイヨウ</t>
    </rPh>
    <phoneticPr fontId="1"/>
  </si>
  <si>
    <t>タイムスケジュール</t>
    <phoneticPr fontId="1"/>
  </si>
  <si>
    <t>使用する材料・費用</t>
    <rPh sb="0" eb="2">
      <t>シヨウ</t>
    </rPh>
    <rPh sb="4" eb="6">
      <t>ザイリョウ</t>
    </rPh>
    <rPh sb="7" eb="9">
      <t>ヒヨウ</t>
    </rPh>
    <phoneticPr fontId="1"/>
  </si>
  <si>
    <t>参加者に用意していただく持ち物などがあればご入力ください。</t>
    <rPh sb="0" eb="3">
      <t>サンカシャ</t>
    </rPh>
    <rPh sb="4" eb="6">
      <t>ヨウイ</t>
    </rPh>
    <rPh sb="12" eb="13">
      <t>モ</t>
    </rPh>
    <rPh sb="14" eb="15">
      <t>モノ</t>
    </rPh>
    <rPh sb="22" eb="24">
      <t>ニュウリョク</t>
    </rPh>
    <phoneticPr fontId="1"/>
  </si>
  <si>
    <t>使用予定の備品（マイク・プロジェクターなど）</t>
    <rPh sb="0" eb="2">
      <t>シヨウ</t>
    </rPh>
    <rPh sb="2" eb="4">
      <t>ヨテイ</t>
    </rPh>
    <rPh sb="5" eb="7">
      <t>ビヒン</t>
    </rPh>
    <phoneticPr fontId="1"/>
  </si>
  <si>
    <t>第2回目（必須）</t>
    <rPh sb="0" eb="1">
      <t>ダイ</t>
    </rPh>
    <rPh sb="2" eb="4">
      <t>カイメ</t>
    </rPh>
    <rPh sb="5" eb="7">
      <t>ヒッス</t>
    </rPh>
    <phoneticPr fontId="1"/>
  </si>
  <si>
    <t>第3回目（必須）</t>
    <rPh sb="0" eb="1">
      <t>ダイ</t>
    </rPh>
    <rPh sb="2" eb="4">
      <t>カイメ</t>
    </rPh>
    <rPh sb="5" eb="7">
      <t>ヒッス</t>
    </rPh>
    <phoneticPr fontId="1"/>
  </si>
  <si>
    <t>千代田区立 九段生涯学習館</t>
    <rPh sb="0" eb="3">
      <t>チヨダ</t>
    </rPh>
    <rPh sb="3" eb="5">
      <t>クリツ</t>
    </rPh>
    <rPh sb="6" eb="13">
      <t>クダ</t>
    </rPh>
    <phoneticPr fontId="1"/>
  </si>
  <si>
    <t>既に九段生涯学習館に登録のある団体は登録番号を入力してください。</t>
    <rPh sb="0" eb="1">
      <t>スデ</t>
    </rPh>
    <rPh sb="2" eb="9">
      <t>クダ</t>
    </rPh>
    <rPh sb="10" eb="12">
      <t>トウロク</t>
    </rPh>
    <rPh sb="15" eb="17">
      <t>ダンタイ</t>
    </rPh>
    <rPh sb="18" eb="20">
      <t>トウロク</t>
    </rPh>
    <rPh sb="20" eb="22">
      <t>バンゴウ</t>
    </rPh>
    <rPh sb="23" eb="25">
      <t>ニュウリョク</t>
    </rPh>
    <phoneticPr fontId="1"/>
  </si>
  <si>
    <t>※その他の団体・サークルの場合は入力をせず、メールに構成員のわかる名簿を添付してください。</t>
    <phoneticPr fontId="1"/>
  </si>
  <si>
    <r>
      <t>団体名</t>
    </r>
    <r>
      <rPr>
        <b/>
        <sz val="11"/>
        <color rgb="FFFF0000"/>
        <rFont val="ＭＳ ゴシック"/>
        <family val="3"/>
        <charset val="128"/>
      </rPr>
      <t>（必須）</t>
    </r>
    <rPh sb="0" eb="3">
      <t>ダンタイメイ</t>
    </rPh>
    <rPh sb="4" eb="6">
      <t>ヒッス</t>
    </rPh>
    <phoneticPr fontId="1"/>
  </si>
  <si>
    <r>
      <t>氏名</t>
    </r>
    <r>
      <rPr>
        <b/>
        <sz val="11"/>
        <color rgb="FFFF0000"/>
        <rFont val="ＭＳ ゴシック"/>
        <family val="3"/>
        <charset val="128"/>
      </rPr>
      <t>（必須）</t>
    </r>
    <rPh sb="0" eb="2">
      <t>シメイ</t>
    </rPh>
    <rPh sb="3" eb="5">
      <t>ヒッス</t>
    </rPh>
    <phoneticPr fontId="1"/>
  </si>
  <si>
    <r>
      <t>ふりがな</t>
    </r>
    <r>
      <rPr>
        <b/>
        <sz val="11"/>
        <color rgb="FFFF0000"/>
        <rFont val="ＭＳ ゴシック"/>
        <family val="3"/>
        <charset val="128"/>
      </rPr>
      <t>（必須）</t>
    </r>
    <rPh sb="5" eb="7">
      <t>ヒッス</t>
    </rPh>
    <phoneticPr fontId="1"/>
  </si>
  <si>
    <t>開催予定の施設名（例：九段生涯学習館、千代田区立スポーツセンター）</t>
    <rPh sb="0" eb="2">
      <t>カイサイ</t>
    </rPh>
    <rPh sb="2" eb="4">
      <t>ヨテイ</t>
    </rPh>
    <rPh sb="5" eb="8">
      <t>シセツメイ</t>
    </rPh>
    <rPh sb="9" eb="10">
      <t>レイ</t>
    </rPh>
    <rPh sb="11" eb="18">
      <t>クダ</t>
    </rPh>
    <rPh sb="19" eb="23">
      <t>チヨダク</t>
    </rPh>
    <rPh sb="23" eb="24">
      <t>リツ</t>
    </rPh>
    <phoneticPr fontId="1"/>
  </si>
  <si>
    <t>部屋名（例：3F 第1学習室、8F 茶室 など）</t>
    <rPh sb="0" eb="3">
      <t>ヘヤメイ</t>
    </rPh>
    <rPh sb="4" eb="5">
      <t>レイ</t>
    </rPh>
    <rPh sb="9" eb="10">
      <t>ダイ</t>
    </rPh>
    <rPh sb="11" eb="14">
      <t>ガクシュウシツ</t>
    </rPh>
    <rPh sb="18" eb="20">
      <t>チャシツ</t>
    </rPh>
    <phoneticPr fontId="1"/>
  </si>
  <si>
    <r>
      <t>開催時間（</t>
    </r>
    <r>
      <rPr>
        <b/>
        <sz val="11"/>
        <color rgb="FFFF0000"/>
        <rFont val="ＭＳ ゴシック"/>
        <family val="3"/>
        <charset val="128"/>
      </rPr>
      <t>必須</t>
    </r>
    <r>
      <rPr>
        <sz val="11"/>
        <color theme="1"/>
        <rFont val="ＭＳ ゴシック"/>
        <family val="3"/>
        <charset val="128"/>
      </rPr>
      <t>、1回120分以下にすること）</t>
    </r>
    <rPh sb="0" eb="2">
      <t>カイサイ</t>
    </rPh>
    <rPh sb="2" eb="4">
      <t>ジカン</t>
    </rPh>
    <rPh sb="5" eb="7">
      <t>ヒッス</t>
    </rPh>
    <rPh sb="9" eb="10">
      <t>カイ</t>
    </rPh>
    <rPh sb="13" eb="14">
      <t>フン</t>
    </rPh>
    <rPh sb="14" eb="16">
      <t>イカ</t>
    </rPh>
    <phoneticPr fontId="1"/>
  </si>
  <si>
    <t>第4回目</t>
    <rPh sb="0" eb="1">
      <t>ダイ</t>
    </rPh>
    <rPh sb="2" eb="4">
      <t>カイメ</t>
    </rPh>
    <phoneticPr fontId="1"/>
  </si>
  <si>
    <t>第5回目</t>
    <rPh sb="0" eb="1">
      <t>ダイ</t>
    </rPh>
    <rPh sb="2" eb="4">
      <t>カイメ</t>
    </rPh>
    <phoneticPr fontId="1"/>
  </si>
  <si>
    <t>↓以下から選択してください↓</t>
  </si>
  <si>
    <r>
      <t>郵便番号</t>
    </r>
    <r>
      <rPr>
        <b/>
        <sz val="11"/>
        <color rgb="FFFF0000"/>
        <rFont val="ＭＳ ゴシック"/>
        <family val="3"/>
        <charset val="128"/>
      </rPr>
      <t>（必須）</t>
    </r>
    <rPh sb="0" eb="4">
      <t>ユウビンバンゴウ</t>
    </rPh>
    <phoneticPr fontId="1"/>
  </si>
  <si>
    <r>
      <t>自宅住所</t>
    </r>
    <r>
      <rPr>
        <b/>
        <sz val="11"/>
        <color rgb="FFFF0000"/>
        <rFont val="ＭＳ ゴシック"/>
        <family val="3"/>
        <charset val="128"/>
      </rPr>
      <t>（必須）</t>
    </r>
    <rPh sb="0" eb="4">
      <t>ジタクジュウショ</t>
    </rPh>
    <phoneticPr fontId="1"/>
  </si>
  <si>
    <r>
      <t>番地以下</t>
    </r>
    <r>
      <rPr>
        <b/>
        <sz val="11"/>
        <color rgb="FFFF0000"/>
        <rFont val="ＭＳ ゴシック"/>
        <family val="3"/>
        <charset val="128"/>
      </rPr>
      <t>（必須）</t>
    </r>
    <rPh sb="0" eb="4">
      <t>バンチイカ</t>
    </rPh>
    <phoneticPr fontId="1"/>
  </si>
  <si>
    <r>
      <t>メールアドレス</t>
    </r>
    <r>
      <rPr>
        <b/>
        <sz val="11"/>
        <color rgb="FFFF0000"/>
        <rFont val="ＭＳ ゴシック"/>
        <family val="3"/>
        <charset val="128"/>
      </rPr>
      <t>（必須）</t>
    </r>
    <rPh sb="8" eb="10">
      <t>ヒッス</t>
    </rPh>
    <phoneticPr fontId="1"/>
  </si>
  <si>
    <r>
      <t>応募動機</t>
    </r>
    <r>
      <rPr>
        <b/>
        <sz val="11"/>
        <color theme="1"/>
        <rFont val="ＭＳ ゴシック"/>
        <family val="3"/>
        <charset val="128"/>
      </rPr>
      <t>（</t>
    </r>
    <r>
      <rPr>
        <b/>
        <sz val="11"/>
        <color rgb="FFFF0000"/>
        <rFont val="ＭＳ ゴシック"/>
        <family val="3"/>
        <charset val="128"/>
      </rPr>
      <t>必須</t>
    </r>
    <r>
      <rPr>
        <b/>
        <sz val="11"/>
        <color theme="1"/>
        <rFont val="ＭＳ ゴシック"/>
        <family val="3"/>
        <charset val="128"/>
      </rPr>
      <t>、250字以内）</t>
    </r>
    <rPh sb="0" eb="4">
      <t>オウボドウキ</t>
    </rPh>
    <rPh sb="5" eb="7">
      <t>ヒッス</t>
    </rPh>
    <rPh sb="11" eb="14">
      <t>ジイナイ</t>
    </rPh>
    <phoneticPr fontId="1"/>
  </si>
  <si>
    <t>企画案募集の説明会に参加されましたか？（必須）</t>
    <rPh sb="0" eb="3">
      <t>キカクアン</t>
    </rPh>
    <rPh sb="3" eb="5">
      <t>ボシュウ</t>
    </rPh>
    <rPh sb="6" eb="9">
      <t>セツメイカイ</t>
    </rPh>
    <rPh sb="10" eb="12">
      <t>サンカ</t>
    </rPh>
    <rPh sb="20" eb="22">
      <t>ヒッス</t>
    </rPh>
    <phoneticPr fontId="1"/>
  </si>
  <si>
    <t>サークル立ち上げを希望されますか？（必須）</t>
    <rPh sb="4" eb="5">
      <t>タ</t>
    </rPh>
    <rPh sb="6" eb="7">
      <t>ア</t>
    </rPh>
    <rPh sb="9" eb="11">
      <t>キボウ</t>
    </rPh>
    <rPh sb="18" eb="20">
      <t>ヒッス</t>
    </rPh>
    <phoneticPr fontId="1"/>
  </si>
  <si>
    <t>千代田区内、または他公的機関から資金援助を受ける予定はありますか？（必須）</t>
    <rPh sb="0" eb="5">
      <t>チヨダクナイ</t>
    </rPh>
    <rPh sb="9" eb="10">
      <t>ホカ</t>
    </rPh>
    <rPh sb="10" eb="12">
      <t>コウテキ</t>
    </rPh>
    <rPh sb="12" eb="14">
      <t>キカン</t>
    </rPh>
    <rPh sb="16" eb="18">
      <t>シキン</t>
    </rPh>
    <rPh sb="18" eb="20">
      <t>エンジョ</t>
    </rPh>
    <rPh sb="21" eb="22">
      <t>ウ</t>
    </rPh>
    <rPh sb="24" eb="26">
      <t>ヨテイ</t>
    </rPh>
    <rPh sb="34" eb="36">
      <t>ヒッス</t>
    </rPh>
    <phoneticPr fontId="1"/>
  </si>
  <si>
    <t>希望する曜日（例：月・水・土、土or日 など）</t>
    <rPh sb="0" eb="2">
      <t>キボウ</t>
    </rPh>
    <rPh sb="4" eb="6">
      <t>ヨウビ</t>
    </rPh>
    <rPh sb="7" eb="8">
      <t>レイ</t>
    </rPh>
    <rPh sb="9" eb="10">
      <t>ゲツ</t>
    </rPh>
    <rPh sb="11" eb="12">
      <t>スイ</t>
    </rPh>
    <rPh sb="13" eb="14">
      <t>ド</t>
    </rPh>
    <rPh sb="15" eb="16">
      <t>ド</t>
    </rPh>
    <rPh sb="18" eb="19">
      <t>ニチ</t>
    </rPh>
    <phoneticPr fontId="1"/>
  </si>
  <si>
    <t>間隔（例：隔週、月1回 など）</t>
    <rPh sb="0" eb="2">
      <t>カンカク</t>
    </rPh>
    <rPh sb="3" eb="4">
      <t>レイ</t>
    </rPh>
    <rPh sb="5" eb="7">
      <t>カクシュウ</t>
    </rPh>
    <rPh sb="8" eb="9">
      <t>ツキ</t>
    </rPh>
    <rPh sb="10" eb="11">
      <t>カイ</t>
    </rPh>
    <phoneticPr fontId="1"/>
  </si>
  <si>
    <r>
      <t>タイトル（</t>
    </r>
    <r>
      <rPr>
        <b/>
        <sz val="11"/>
        <color rgb="FFFF0000"/>
        <rFont val="ＭＳ ゴシック"/>
        <family val="3"/>
        <charset val="128"/>
      </rPr>
      <t>必須</t>
    </r>
    <r>
      <rPr>
        <sz val="11"/>
        <color theme="1"/>
        <rFont val="ＭＳ ゴシック"/>
        <family val="3"/>
        <charset val="128"/>
      </rPr>
      <t>、サブタイトルと合わせて20～40字程度）</t>
    </r>
    <rPh sb="5" eb="7">
      <t>ヒッス</t>
    </rPh>
    <rPh sb="15" eb="16">
      <t>ア</t>
    </rPh>
    <rPh sb="24" eb="25">
      <t>ジ</t>
    </rPh>
    <rPh sb="25" eb="27">
      <t>テイド</t>
    </rPh>
    <phoneticPr fontId="1"/>
  </si>
  <si>
    <r>
      <t>定員</t>
    </r>
    <r>
      <rPr>
        <b/>
        <sz val="11"/>
        <color rgb="FFFF0000"/>
        <rFont val="ＭＳ ゴシック"/>
        <family val="3"/>
        <charset val="128"/>
      </rPr>
      <t>（必須）</t>
    </r>
    <rPh sb="0" eb="2">
      <t>テイイン</t>
    </rPh>
    <phoneticPr fontId="1"/>
  </si>
  <si>
    <r>
      <t>回数（</t>
    </r>
    <r>
      <rPr>
        <b/>
        <sz val="11"/>
        <color rgb="FFFF0000"/>
        <rFont val="ＭＳ ゴシック"/>
        <family val="3"/>
        <charset val="128"/>
      </rPr>
      <t>必須</t>
    </r>
    <r>
      <rPr>
        <sz val="11"/>
        <color theme="1"/>
        <rFont val="ＭＳ ゴシック"/>
        <family val="3"/>
        <charset val="128"/>
      </rPr>
      <t>、3回～5回の間でお選びください）</t>
    </r>
    <rPh sb="0" eb="2">
      <t>カイスウ</t>
    </rPh>
    <rPh sb="3" eb="5">
      <t>ヒッス</t>
    </rPh>
    <rPh sb="7" eb="8">
      <t>カイ</t>
    </rPh>
    <rPh sb="10" eb="11">
      <t>カイ</t>
    </rPh>
    <rPh sb="12" eb="13">
      <t>アイダ</t>
    </rPh>
    <rPh sb="15" eb="16">
      <t>エラ</t>
    </rPh>
    <phoneticPr fontId="1"/>
  </si>
  <si>
    <r>
      <t>企画意図・PR・内容・概要などをご入力ください。（</t>
    </r>
    <r>
      <rPr>
        <b/>
        <sz val="11"/>
        <color rgb="FFFF0000"/>
        <rFont val="ＭＳ ゴシック"/>
        <family val="3"/>
        <charset val="128"/>
      </rPr>
      <t>必須</t>
    </r>
    <r>
      <rPr>
        <sz val="11"/>
        <color theme="1"/>
        <rFont val="ＭＳ ゴシック"/>
        <family val="3"/>
        <charset val="128"/>
      </rPr>
      <t>、250字以内）</t>
    </r>
    <rPh sb="0" eb="2">
      <t>キカク</t>
    </rPh>
    <rPh sb="2" eb="4">
      <t>イト</t>
    </rPh>
    <rPh sb="8" eb="10">
      <t>ナイヨウ</t>
    </rPh>
    <rPh sb="11" eb="13">
      <t>ガイヨウ</t>
    </rPh>
    <rPh sb="17" eb="19">
      <t>ニュウリョク</t>
    </rPh>
    <rPh sb="25" eb="27">
      <t>ヒッス</t>
    </rPh>
    <rPh sb="31" eb="34">
      <t>ジイナイ</t>
    </rPh>
    <phoneticPr fontId="1"/>
  </si>
  <si>
    <r>
      <t>講師謝礼希望額（</t>
    </r>
    <r>
      <rPr>
        <b/>
        <sz val="11"/>
        <color rgb="FFFF0000"/>
        <rFont val="ＭＳ ゴシック"/>
        <family val="3"/>
        <charset val="128"/>
      </rPr>
      <t>必須</t>
    </r>
    <r>
      <rPr>
        <sz val="11"/>
        <color theme="1"/>
        <rFont val="ＭＳ ゴシック"/>
        <family val="3"/>
        <charset val="128"/>
      </rPr>
      <t>、上限20,000円/回）</t>
    </r>
    <rPh sb="0" eb="4">
      <t>コウシシャレイ</t>
    </rPh>
    <rPh sb="4" eb="7">
      <t>キボウガク</t>
    </rPh>
    <rPh sb="8" eb="10">
      <t>ヒッス</t>
    </rPh>
    <rPh sb="11" eb="13">
      <t>ジョウゲン</t>
    </rPh>
    <rPh sb="15" eb="20">
      <t>000エン</t>
    </rPh>
    <rPh sb="21" eb="22">
      <t>カイ</t>
    </rPh>
    <phoneticPr fontId="1"/>
  </si>
  <si>
    <t>時間帯</t>
    <rPh sb="0" eb="3">
      <t>ジカンタイ</t>
    </rPh>
    <phoneticPr fontId="1"/>
  </si>
  <si>
    <t>時期（例：10月～12月、夏 など）</t>
    <rPh sb="0" eb="2">
      <t>ジキ</t>
    </rPh>
    <rPh sb="3" eb="4">
      <t>レイ</t>
    </rPh>
    <rPh sb="7" eb="8">
      <t>ガツ</t>
    </rPh>
    <rPh sb="11" eb="12">
      <t>ガツ</t>
    </rPh>
    <rPh sb="13" eb="14">
      <t>ナツ</t>
    </rPh>
    <phoneticPr fontId="1"/>
  </si>
  <si>
    <r>
      <t>電話番号（昼）</t>
    </r>
    <r>
      <rPr>
        <b/>
        <sz val="11"/>
        <color rgb="FFFF0000"/>
        <rFont val="ＭＳ ゴシック"/>
        <family val="3"/>
        <charset val="128"/>
      </rPr>
      <t>（必須）</t>
    </r>
    <rPh sb="0" eb="4">
      <t>デンワバンゴウ</t>
    </rPh>
    <rPh sb="5" eb="6">
      <t>ヒル</t>
    </rPh>
    <rPh sb="8" eb="10">
      <t>ヒッス</t>
    </rPh>
    <phoneticPr fontId="1"/>
  </si>
  <si>
    <t>電話番号（夜間・休日）</t>
    <rPh sb="0" eb="4">
      <t>デンワバンゴウ</t>
    </rPh>
    <rPh sb="5" eb="7">
      <t>ヤカン</t>
    </rPh>
    <rPh sb="8" eb="10">
      <t>キュウジツ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</si>
</sst>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4"/>
      <color theme="1"/>
      <name val="ＭＳ ゴシック"/>
      <family val="3"/>
      <charset val="128"/>
    </font>
    <font>
      <sz val="9"/>
      <color theme="1"/>
      <name val="ＭＳ ゴシック"/>
      <family val="3"/>
      <charset val="128"/>
    </font>
    <font>
      <b/>
      <sz val="11"/>
      <color theme="1"/>
      <name val="ＭＳ ゴシック"/>
      <family val="3"/>
      <charset val="128"/>
    </font>
    <font>
      <b/>
      <sz val="11"/>
      <color theme="0"/>
      <name val="ＭＳ ゴシック"/>
      <family val="3"/>
      <charset val="128"/>
    </font>
    <font>
      <b/>
      <sz val="11"/>
      <color rgb="FFFF0000"/>
      <name val="ＭＳ ゴシック"/>
      <family val="3"/>
      <charset val="128"/>
    </font>
  </fonts>
  <fills count="5">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theme="2" tint="-9.9978637043366805E-2"/>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1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1" xfId="0" applyFont="1" applyBorder="1">
      <alignment vertical="center"/>
    </xf>
    <xf numFmtId="0" fontId="2" fillId="0" borderId="0" xfId="0" applyFont="1" applyBorder="1">
      <alignment vertical="center"/>
    </xf>
    <xf numFmtId="0" fontId="2" fillId="0" borderId="1" xfId="0" applyFont="1" applyBorder="1" applyAlignment="1">
      <alignment vertical="center" wrapText="1"/>
    </xf>
    <xf numFmtId="0" fontId="2" fillId="4" borderId="0" xfId="0" applyFont="1" applyFill="1" applyBorder="1">
      <alignment vertical="center"/>
    </xf>
    <xf numFmtId="0" fontId="4" fillId="0" borderId="0" xfId="0" applyFont="1" applyBorder="1" applyAlignment="1">
      <alignment vertical="center" wrapText="1"/>
    </xf>
    <xf numFmtId="0" fontId="6" fillId="2" borderId="0" xfId="0" applyFont="1" applyFill="1" applyBorder="1">
      <alignment vertical="center"/>
    </xf>
    <xf numFmtId="0" fontId="6" fillId="3" borderId="0" xfId="0" applyFont="1" applyFill="1" applyBorder="1">
      <alignment vertical="center"/>
    </xf>
  </cellXfs>
  <cellStyles count="1">
    <cellStyle name="標準" xfId="0" builtinId="0"/>
  </cellStyles>
  <dxfs count="2">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04142-A029-4342-91DB-07697310CBAA}">
  <dimension ref="A1:A226"/>
  <sheetViews>
    <sheetView tabSelected="1" topLeftCell="A21" zoomScaleNormal="100" workbookViewId="0">
      <selection activeCell="A36" sqref="A36"/>
    </sheetView>
  </sheetViews>
  <sheetFormatPr defaultColWidth="8.69921875" defaultRowHeight="13.2" x14ac:dyDescent="0.45"/>
  <cols>
    <col min="1" max="1" width="78.69921875" style="1" customWidth="1"/>
    <col min="2" max="16384" width="8.69921875" style="1"/>
  </cols>
  <sheetData>
    <row r="1" spans="1:1" x14ac:dyDescent="0.45">
      <c r="A1" s="3" t="s">
        <v>21</v>
      </c>
    </row>
    <row r="2" spans="1:1" x14ac:dyDescent="0.45">
      <c r="A2" s="3"/>
    </row>
    <row r="3" spans="1:1" ht="16.2" x14ac:dyDescent="0.45">
      <c r="A3" s="2" t="s">
        <v>0</v>
      </c>
    </row>
    <row r="4" spans="1:1" x14ac:dyDescent="0.45">
      <c r="A4" s="1" t="s">
        <v>2</v>
      </c>
    </row>
    <row r="6" spans="1:1" ht="21.15" customHeight="1" thickBot="1" x14ac:dyDescent="0.5">
      <c r="A6" s="7" t="s">
        <v>24</v>
      </c>
    </row>
    <row r="7" spans="1:1" ht="21.15" customHeight="1" thickBot="1" x14ac:dyDescent="0.5">
      <c r="A7" s="4"/>
    </row>
    <row r="8" spans="1:1" ht="6.45" customHeight="1" x14ac:dyDescent="0.45"/>
    <row r="9" spans="1:1" ht="21.15" customHeight="1" thickBot="1" x14ac:dyDescent="0.5">
      <c r="A9" s="7" t="s">
        <v>22</v>
      </c>
    </row>
    <row r="10" spans="1:1" ht="21.15" customHeight="1" thickBot="1" x14ac:dyDescent="0.5">
      <c r="A10" s="6"/>
    </row>
    <row r="11" spans="1:1" x14ac:dyDescent="0.45">
      <c r="A11" s="8" t="s">
        <v>23</v>
      </c>
    </row>
    <row r="12" spans="1:1" x14ac:dyDescent="0.45">
      <c r="A12" s="5"/>
    </row>
    <row r="13" spans="1:1" ht="21.15" customHeight="1" x14ac:dyDescent="0.45">
      <c r="A13" s="9" t="s">
        <v>1</v>
      </c>
    </row>
    <row r="14" spans="1:1" ht="21.15" customHeight="1" thickBot="1" x14ac:dyDescent="0.5">
      <c r="A14" s="7" t="s">
        <v>25</v>
      </c>
    </row>
    <row r="15" spans="1:1" ht="21.15" customHeight="1" thickBot="1" x14ac:dyDescent="0.5">
      <c r="A15" s="4"/>
    </row>
    <row r="16" spans="1:1" ht="6.45" customHeight="1" x14ac:dyDescent="0.45"/>
    <row r="17" spans="1:1" ht="21.15" customHeight="1" thickBot="1" x14ac:dyDescent="0.5">
      <c r="A17" s="7" t="s">
        <v>26</v>
      </c>
    </row>
    <row r="18" spans="1:1" ht="21.15" customHeight="1" thickBot="1" x14ac:dyDescent="0.5">
      <c r="A18" s="4"/>
    </row>
    <row r="19" spans="1:1" ht="6.45" customHeight="1" x14ac:dyDescent="0.45"/>
    <row r="20" spans="1:1" ht="21.15" customHeight="1" thickBot="1" x14ac:dyDescent="0.5">
      <c r="A20" s="7" t="s">
        <v>3</v>
      </c>
    </row>
    <row r="21" spans="1:1" ht="21.15" customHeight="1" thickBot="1" x14ac:dyDescent="0.5">
      <c r="A21" s="4"/>
    </row>
    <row r="22" spans="1:1" ht="6.45" customHeight="1" x14ac:dyDescent="0.45"/>
    <row r="23" spans="1:1" ht="21.15" customHeight="1" thickBot="1" x14ac:dyDescent="0.5">
      <c r="A23" s="7" t="s">
        <v>33</v>
      </c>
    </row>
    <row r="24" spans="1:1" ht="21.15" customHeight="1" thickBot="1" x14ac:dyDescent="0.5">
      <c r="A24" s="4"/>
    </row>
    <row r="25" spans="1:1" ht="6.45" customHeight="1" x14ac:dyDescent="0.45"/>
    <row r="26" spans="1:1" ht="21.15" customHeight="1" thickBot="1" x14ac:dyDescent="0.5">
      <c r="A26" s="7" t="s">
        <v>34</v>
      </c>
    </row>
    <row r="27" spans="1:1" ht="21.15" customHeight="1" thickBot="1" x14ac:dyDescent="0.5">
      <c r="A27" s="4"/>
    </row>
    <row r="28" spans="1:1" ht="6.45" customHeight="1" x14ac:dyDescent="0.45"/>
    <row r="29" spans="1:1" ht="21.15" customHeight="1" thickBot="1" x14ac:dyDescent="0.5">
      <c r="A29" s="7" t="s">
        <v>35</v>
      </c>
    </row>
    <row r="30" spans="1:1" ht="21.15" customHeight="1" thickBot="1" x14ac:dyDescent="0.5">
      <c r="A30" s="4"/>
    </row>
    <row r="31" spans="1:1" ht="6.45" customHeight="1" x14ac:dyDescent="0.45"/>
    <row r="32" spans="1:1" ht="21.15" customHeight="1" thickBot="1" x14ac:dyDescent="0.5">
      <c r="A32" s="7" t="s">
        <v>50</v>
      </c>
    </row>
    <row r="33" spans="1:1" ht="21.15" customHeight="1" thickBot="1" x14ac:dyDescent="0.5">
      <c r="A33" s="4"/>
    </row>
    <row r="34" spans="1:1" ht="6.45" customHeight="1" x14ac:dyDescent="0.45"/>
    <row r="35" spans="1:1" ht="21.15" customHeight="1" thickBot="1" x14ac:dyDescent="0.5">
      <c r="A35" s="7" t="s">
        <v>51</v>
      </c>
    </row>
    <row r="36" spans="1:1" ht="21.15" customHeight="1" thickBot="1" x14ac:dyDescent="0.5">
      <c r="A36" s="4"/>
    </row>
    <row r="37" spans="1:1" ht="6.45" customHeight="1" x14ac:dyDescent="0.45"/>
    <row r="38" spans="1:1" ht="21.15" customHeight="1" thickBot="1" x14ac:dyDescent="0.5">
      <c r="A38" s="7" t="s">
        <v>4</v>
      </c>
    </row>
    <row r="39" spans="1:1" ht="21.15" customHeight="1" thickBot="1" x14ac:dyDescent="0.5">
      <c r="A39" s="4"/>
    </row>
    <row r="40" spans="1:1" ht="6.45" customHeight="1" x14ac:dyDescent="0.45"/>
    <row r="41" spans="1:1" ht="21.15" customHeight="1" thickBot="1" x14ac:dyDescent="0.5">
      <c r="A41" s="7" t="s">
        <v>36</v>
      </c>
    </row>
    <row r="42" spans="1:1" ht="21.15" customHeight="1" thickBot="1" x14ac:dyDescent="0.5">
      <c r="A42" s="4"/>
    </row>
    <row r="43" spans="1:1" x14ac:dyDescent="0.45">
      <c r="A43" s="5"/>
    </row>
    <row r="44" spans="1:1" ht="21.15" customHeight="1" x14ac:dyDescent="0.45">
      <c r="A44" s="9" t="s">
        <v>5</v>
      </c>
    </row>
    <row r="45" spans="1:1" ht="21.15" customHeight="1" thickBot="1" x14ac:dyDescent="0.5">
      <c r="A45" s="7" t="s">
        <v>37</v>
      </c>
    </row>
    <row r="46" spans="1:1" ht="79.05" customHeight="1" thickBot="1" x14ac:dyDescent="0.5">
      <c r="A46" s="6"/>
    </row>
    <row r="47" spans="1:1" x14ac:dyDescent="0.45">
      <c r="A47" s="5" t="str">
        <f>"現在 " &amp; LEN(A46) &amp; " 文字"</f>
        <v>現在 0 文字</v>
      </c>
    </row>
    <row r="48" spans="1:1" ht="6.45" customHeight="1" x14ac:dyDescent="0.45"/>
    <row r="49" spans="1:1" ht="21.15" customHeight="1" thickBot="1" x14ac:dyDescent="0.5">
      <c r="A49" s="7" t="s">
        <v>38</v>
      </c>
    </row>
    <row r="50" spans="1:1" ht="21.15" customHeight="1" thickBot="1" x14ac:dyDescent="0.5">
      <c r="A50" s="4" t="s">
        <v>32</v>
      </c>
    </row>
    <row r="51" spans="1:1" ht="6.45" customHeight="1" x14ac:dyDescent="0.45"/>
    <row r="52" spans="1:1" ht="21.15" customHeight="1" thickBot="1" x14ac:dyDescent="0.5">
      <c r="A52" s="7" t="s">
        <v>39</v>
      </c>
    </row>
    <row r="53" spans="1:1" ht="21.15" customHeight="1" thickBot="1" x14ac:dyDescent="0.5">
      <c r="A53" s="4" t="s">
        <v>32</v>
      </c>
    </row>
    <row r="54" spans="1:1" ht="6.45" customHeight="1" x14ac:dyDescent="0.45"/>
    <row r="55" spans="1:1" ht="21.15" customHeight="1" thickBot="1" x14ac:dyDescent="0.5">
      <c r="A55" s="7" t="s">
        <v>40</v>
      </c>
    </row>
    <row r="56" spans="1:1" ht="21.15" customHeight="1" thickBot="1" x14ac:dyDescent="0.5">
      <c r="A56" s="4" t="s">
        <v>32</v>
      </c>
    </row>
    <row r="57" spans="1:1" x14ac:dyDescent="0.45">
      <c r="A57" s="5"/>
    </row>
    <row r="58" spans="1:1" ht="21.15" customHeight="1" x14ac:dyDescent="0.45">
      <c r="A58" s="9" t="s">
        <v>6</v>
      </c>
    </row>
    <row r="59" spans="1:1" ht="21.15" customHeight="1" thickBot="1" x14ac:dyDescent="0.5">
      <c r="A59" s="7" t="s">
        <v>43</v>
      </c>
    </row>
    <row r="60" spans="1:1" ht="21.15" customHeight="1" thickBot="1" x14ac:dyDescent="0.5">
      <c r="A60" s="4"/>
    </row>
    <row r="61" spans="1:1" ht="6.45" customHeight="1" x14ac:dyDescent="0.45"/>
    <row r="62" spans="1:1" ht="21.15" customHeight="1" thickBot="1" x14ac:dyDescent="0.5">
      <c r="A62" s="7" t="s">
        <v>8</v>
      </c>
    </row>
    <row r="63" spans="1:1" ht="21.15" customHeight="1" thickBot="1" x14ac:dyDescent="0.5">
      <c r="A63" s="4"/>
    </row>
    <row r="64" spans="1:1" ht="6.45" customHeight="1" x14ac:dyDescent="0.45"/>
    <row r="65" spans="1:1" ht="21.15" customHeight="1" thickBot="1" x14ac:dyDescent="0.5">
      <c r="A65" s="7" t="s">
        <v>9</v>
      </c>
    </row>
    <row r="66" spans="1:1" ht="21.15" customHeight="1" thickBot="1" x14ac:dyDescent="0.5">
      <c r="A66" s="4"/>
    </row>
    <row r="67" spans="1:1" ht="6.45" customHeight="1" x14ac:dyDescent="0.45"/>
    <row r="68" spans="1:1" ht="21.15" customHeight="1" thickBot="1" x14ac:dyDescent="0.5">
      <c r="A68" s="7" t="s">
        <v>44</v>
      </c>
    </row>
    <row r="69" spans="1:1" ht="21.15" customHeight="1" thickBot="1" x14ac:dyDescent="0.5">
      <c r="A69" s="4"/>
    </row>
    <row r="70" spans="1:1" ht="6.45" customHeight="1" x14ac:dyDescent="0.45"/>
    <row r="71" spans="1:1" ht="21.15" customHeight="1" thickBot="1" x14ac:dyDescent="0.5">
      <c r="A71" s="7" t="s">
        <v>27</v>
      </c>
    </row>
    <row r="72" spans="1:1" ht="21.15" customHeight="1" thickBot="1" x14ac:dyDescent="0.5">
      <c r="A72" s="4"/>
    </row>
    <row r="73" spans="1:1" ht="6.45" customHeight="1" x14ac:dyDescent="0.45"/>
    <row r="74" spans="1:1" ht="21.15" customHeight="1" thickBot="1" x14ac:dyDescent="0.5">
      <c r="A74" s="7" t="s">
        <v>28</v>
      </c>
    </row>
    <row r="75" spans="1:1" ht="21.15" customHeight="1" thickBot="1" x14ac:dyDescent="0.5">
      <c r="A75" s="4"/>
    </row>
    <row r="76" spans="1:1" ht="6.45" customHeight="1" x14ac:dyDescent="0.45"/>
    <row r="77" spans="1:1" ht="21.15" customHeight="1" thickBot="1" x14ac:dyDescent="0.5">
      <c r="A77" s="7" t="s">
        <v>29</v>
      </c>
    </row>
    <row r="78" spans="1:1" ht="21.15" customHeight="1" thickBot="1" x14ac:dyDescent="0.5">
      <c r="A78" s="4"/>
    </row>
    <row r="79" spans="1:1" ht="6.45" customHeight="1" x14ac:dyDescent="0.45"/>
    <row r="80" spans="1:1" ht="21.15" customHeight="1" thickBot="1" x14ac:dyDescent="0.5">
      <c r="A80" s="7" t="s">
        <v>41</v>
      </c>
    </row>
    <row r="81" spans="1:1" ht="21.15" customHeight="1" thickBot="1" x14ac:dyDescent="0.5">
      <c r="A81" s="4"/>
    </row>
    <row r="82" spans="1:1" ht="6.45" customHeight="1" x14ac:dyDescent="0.45"/>
    <row r="83" spans="1:1" ht="21.15" customHeight="1" thickBot="1" x14ac:dyDescent="0.5">
      <c r="A83" s="7" t="s">
        <v>48</v>
      </c>
    </row>
    <row r="84" spans="1:1" ht="21.15" customHeight="1" thickBot="1" x14ac:dyDescent="0.5">
      <c r="A84" s="4" t="s">
        <v>32</v>
      </c>
    </row>
    <row r="85" spans="1:1" ht="6.45" customHeight="1" x14ac:dyDescent="0.45"/>
    <row r="86" spans="1:1" ht="21.15" customHeight="1" thickBot="1" x14ac:dyDescent="0.5">
      <c r="A86" s="7" t="s">
        <v>49</v>
      </c>
    </row>
    <row r="87" spans="1:1" ht="21.15" customHeight="1" thickBot="1" x14ac:dyDescent="0.5">
      <c r="A87" s="4"/>
    </row>
    <row r="88" spans="1:1" ht="6.45" customHeight="1" x14ac:dyDescent="0.45"/>
    <row r="89" spans="1:1" ht="21.15" customHeight="1" thickBot="1" x14ac:dyDescent="0.5">
      <c r="A89" s="7" t="s">
        <v>45</v>
      </c>
    </row>
    <row r="90" spans="1:1" ht="21.15" customHeight="1" thickBot="1" x14ac:dyDescent="0.5">
      <c r="A90" s="4" t="s">
        <v>32</v>
      </c>
    </row>
    <row r="91" spans="1:1" ht="6.45" customHeight="1" x14ac:dyDescent="0.45"/>
    <row r="92" spans="1:1" ht="21.15" customHeight="1" thickBot="1" x14ac:dyDescent="0.5">
      <c r="A92" s="7" t="s">
        <v>42</v>
      </c>
    </row>
    <row r="93" spans="1:1" ht="21.15" customHeight="1" thickBot="1" x14ac:dyDescent="0.5">
      <c r="A93" s="4"/>
    </row>
    <row r="94" spans="1:1" ht="6.45" customHeight="1" x14ac:dyDescent="0.45"/>
    <row r="95" spans="1:1" ht="21.15" customHeight="1" thickBot="1" x14ac:dyDescent="0.5">
      <c r="A95" s="7" t="s">
        <v>46</v>
      </c>
    </row>
    <row r="96" spans="1:1" ht="78.45" customHeight="1" thickBot="1" x14ac:dyDescent="0.5">
      <c r="A96" s="4"/>
    </row>
    <row r="97" spans="1:1" x14ac:dyDescent="0.45">
      <c r="A97" s="5" t="str">
        <f>"現在 " &amp; LEN(A96) &amp; " 文字"</f>
        <v>現在 0 文字</v>
      </c>
    </row>
    <row r="98" spans="1:1" ht="6.45" customHeight="1" x14ac:dyDescent="0.45"/>
    <row r="99" spans="1:1" ht="21.15" customHeight="1" thickBot="1" x14ac:dyDescent="0.5">
      <c r="A99" s="7" t="s">
        <v>47</v>
      </c>
    </row>
    <row r="100" spans="1:1" ht="21.15" customHeight="1" thickBot="1" x14ac:dyDescent="0.5">
      <c r="A100" s="4"/>
    </row>
    <row r="101" spans="1:1" x14ac:dyDescent="0.45">
      <c r="A101" s="5"/>
    </row>
    <row r="102" spans="1:1" ht="21.15" customHeight="1" x14ac:dyDescent="0.45">
      <c r="A102" s="9" t="s">
        <v>11</v>
      </c>
    </row>
    <row r="103" spans="1:1" ht="21.15" customHeight="1" x14ac:dyDescent="0.45">
      <c r="A103" s="10" t="s">
        <v>10</v>
      </c>
    </row>
    <row r="104" spans="1:1" ht="21.15" customHeight="1" thickBot="1" x14ac:dyDescent="0.5">
      <c r="A104" s="7" t="s">
        <v>7</v>
      </c>
    </row>
    <row r="105" spans="1:1" ht="21.15" customHeight="1" thickBot="1" x14ac:dyDescent="0.5">
      <c r="A105" s="4"/>
    </row>
    <row r="106" spans="1:1" ht="6.45" customHeight="1" x14ac:dyDescent="0.45"/>
    <row r="107" spans="1:1" ht="21.15" customHeight="1" thickBot="1" x14ac:dyDescent="0.5">
      <c r="A107" s="7" t="s">
        <v>12</v>
      </c>
    </row>
    <row r="108" spans="1:1" ht="21.15" customHeight="1" thickBot="1" x14ac:dyDescent="0.5">
      <c r="A108" s="4"/>
    </row>
    <row r="109" spans="1:1" ht="6.45" customHeight="1" x14ac:dyDescent="0.45"/>
    <row r="110" spans="1:1" ht="21.15" customHeight="1" thickBot="1" x14ac:dyDescent="0.5">
      <c r="A110" s="7" t="s">
        <v>13</v>
      </c>
    </row>
    <row r="111" spans="1:1" ht="21.15" customHeight="1" thickBot="1" x14ac:dyDescent="0.5">
      <c r="A111" s="4"/>
    </row>
    <row r="112" spans="1:1" ht="6.45" customHeight="1" x14ac:dyDescent="0.45"/>
    <row r="113" spans="1:1" ht="21.15" customHeight="1" thickBot="1" x14ac:dyDescent="0.5">
      <c r="A113" s="7" t="s">
        <v>14</v>
      </c>
    </row>
    <row r="114" spans="1:1" ht="78.45" customHeight="1" thickBot="1" x14ac:dyDescent="0.5">
      <c r="A114" s="4"/>
    </row>
    <row r="115" spans="1:1" ht="6.45" customHeight="1" x14ac:dyDescent="0.45"/>
    <row r="116" spans="1:1" ht="21.15" customHeight="1" thickBot="1" x14ac:dyDescent="0.5">
      <c r="A116" s="7" t="s">
        <v>15</v>
      </c>
    </row>
    <row r="117" spans="1:1" ht="78.45" customHeight="1" thickBot="1" x14ac:dyDescent="0.5">
      <c r="A117" s="4"/>
    </row>
    <row r="118" spans="1:1" ht="6.45" customHeight="1" x14ac:dyDescent="0.45"/>
    <row r="119" spans="1:1" ht="21.15" customHeight="1" thickBot="1" x14ac:dyDescent="0.5">
      <c r="A119" s="7" t="s">
        <v>16</v>
      </c>
    </row>
    <row r="120" spans="1:1" ht="21.15" customHeight="1" thickBot="1" x14ac:dyDescent="0.5">
      <c r="A120" s="4"/>
    </row>
    <row r="121" spans="1:1" ht="6.45" customHeight="1" x14ac:dyDescent="0.45"/>
    <row r="122" spans="1:1" ht="21.15" customHeight="1" thickBot="1" x14ac:dyDescent="0.5">
      <c r="A122" s="7" t="s">
        <v>17</v>
      </c>
    </row>
    <row r="123" spans="1:1" ht="21.15" customHeight="1" thickBot="1" x14ac:dyDescent="0.5">
      <c r="A123" s="4"/>
    </row>
    <row r="124" spans="1:1" ht="6.45" customHeight="1" x14ac:dyDescent="0.45"/>
    <row r="125" spans="1:1" ht="21.15" customHeight="1" thickBot="1" x14ac:dyDescent="0.5">
      <c r="A125" s="7" t="s">
        <v>18</v>
      </c>
    </row>
    <row r="126" spans="1:1" ht="21.15" customHeight="1" thickBot="1" x14ac:dyDescent="0.5">
      <c r="A126" s="4"/>
    </row>
    <row r="127" spans="1:1" x14ac:dyDescent="0.45">
      <c r="A127" s="5"/>
    </row>
    <row r="128" spans="1:1" ht="21.15" customHeight="1" x14ac:dyDescent="0.45">
      <c r="A128" s="10" t="s">
        <v>19</v>
      </c>
    </row>
    <row r="129" spans="1:1" ht="21.15" customHeight="1" thickBot="1" x14ac:dyDescent="0.5">
      <c r="A129" s="7" t="s">
        <v>7</v>
      </c>
    </row>
    <row r="130" spans="1:1" ht="21.15" customHeight="1" thickBot="1" x14ac:dyDescent="0.5">
      <c r="A130" s="4"/>
    </row>
    <row r="131" spans="1:1" ht="6.45" customHeight="1" x14ac:dyDescent="0.45"/>
    <row r="132" spans="1:1" ht="21.15" customHeight="1" thickBot="1" x14ac:dyDescent="0.5">
      <c r="A132" s="7" t="s">
        <v>12</v>
      </c>
    </row>
    <row r="133" spans="1:1" ht="21.15" customHeight="1" thickBot="1" x14ac:dyDescent="0.5">
      <c r="A133" s="4"/>
    </row>
    <row r="134" spans="1:1" ht="6.45" customHeight="1" x14ac:dyDescent="0.45"/>
    <row r="135" spans="1:1" ht="21.15" customHeight="1" thickBot="1" x14ac:dyDescent="0.5">
      <c r="A135" s="7" t="s">
        <v>13</v>
      </c>
    </row>
    <row r="136" spans="1:1" ht="21.15" customHeight="1" thickBot="1" x14ac:dyDescent="0.5">
      <c r="A136" s="4"/>
    </row>
    <row r="137" spans="1:1" ht="6.45" customHeight="1" x14ac:dyDescent="0.45"/>
    <row r="138" spans="1:1" ht="21.15" customHeight="1" thickBot="1" x14ac:dyDescent="0.5">
      <c r="A138" s="7" t="s">
        <v>14</v>
      </c>
    </row>
    <row r="139" spans="1:1" ht="78.45" customHeight="1" thickBot="1" x14ac:dyDescent="0.5">
      <c r="A139" s="4"/>
    </row>
    <row r="140" spans="1:1" ht="6.45" customHeight="1" x14ac:dyDescent="0.45"/>
    <row r="141" spans="1:1" ht="21.15" customHeight="1" thickBot="1" x14ac:dyDescent="0.5">
      <c r="A141" s="7" t="s">
        <v>15</v>
      </c>
    </row>
    <row r="142" spans="1:1" ht="78.45" customHeight="1" thickBot="1" x14ac:dyDescent="0.5">
      <c r="A142" s="4"/>
    </row>
    <row r="143" spans="1:1" ht="6.45" customHeight="1" x14ac:dyDescent="0.45"/>
    <row r="144" spans="1:1" ht="21.15" customHeight="1" thickBot="1" x14ac:dyDescent="0.5">
      <c r="A144" s="7" t="s">
        <v>16</v>
      </c>
    </row>
    <row r="145" spans="1:1" ht="21.15" customHeight="1" thickBot="1" x14ac:dyDescent="0.5">
      <c r="A145" s="4"/>
    </row>
    <row r="146" spans="1:1" ht="6.45" customHeight="1" x14ac:dyDescent="0.45"/>
    <row r="147" spans="1:1" ht="21.15" customHeight="1" thickBot="1" x14ac:dyDescent="0.5">
      <c r="A147" s="7" t="s">
        <v>17</v>
      </c>
    </row>
    <row r="148" spans="1:1" ht="21.15" customHeight="1" thickBot="1" x14ac:dyDescent="0.5">
      <c r="A148" s="4"/>
    </row>
    <row r="149" spans="1:1" ht="6.45" customHeight="1" x14ac:dyDescent="0.45"/>
    <row r="150" spans="1:1" ht="21.15" customHeight="1" thickBot="1" x14ac:dyDescent="0.5">
      <c r="A150" s="7" t="s">
        <v>18</v>
      </c>
    </row>
    <row r="151" spans="1:1" ht="21.15" customHeight="1" thickBot="1" x14ac:dyDescent="0.5">
      <c r="A151" s="4"/>
    </row>
    <row r="152" spans="1:1" x14ac:dyDescent="0.45">
      <c r="A152" s="5"/>
    </row>
    <row r="153" spans="1:1" ht="21.15" customHeight="1" x14ac:dyDescent="0.45">
      <c r="A153" s="10" t="s">
        <v>20</v>
      </c>
    </row>
    <row r="154" spans="1:1" ht="21.15" customHeight="1" thickBot="1" x14ac:dyDescent="0.5">
      <c r="A154" s="7" t="s">
        <v>7</v>
      </c>
    </row>
    <row r="155" spans="1:1" ht="21.15" customHeight="1" thickBot="1" x14ac:dyDescent="0.5">
      <c r="A155" s="4"/>
    </row>
    <row r="156" spans="1:1" ht="6.45" customHeight="1" x14ac:dyDescent="0.45"/>
    <row r="157" spans="1:1" ht="21.15" customHeight="1" thickBot="1" x14ac:dyDescent="0.5">
      <c r="A157" s="7" t="s">
        <v>12</v>
      </c>
    </row>
    <row r="158" spans="1:1" ht="21.15" customHeight="1" thickBot="1" x14ac:dyDescent="0.5">
      <c r="A158" s="4"/>
    </row>
    <row r="159" spans="1:1" ht="6.45" customHeight="1" x14ac:dyDescent="0.45"/>
    <row r="160" spans="1:1" ht="21.15" customHeight="1" thickBot="1" x14ac:dyDescent="0.5">
      <c r="A160" s="7" t="s">
        <v>13</v>
      </c>
    </row>
    <row r="161" spans="1:1" ht="21.15" customHeight="1" thickBot="1" x14ac:dyDescent="0.5">
      <c r="A161" s="4"/>
    </row>
    <row r="162" spans="1:1" ht="6.45" customHeight="1" x14ac:dyDescent="0.45"/>
    <row r="163" spans="1:1" ht="21.15" customHeight="1" thickBot="1" x14ac:dyDescent="0.5">
      <c r="A163" s="7" t="s">
        <v>14</v>
      </c>
    </row>
    <row r="164" spans="1:1" ht="78.45" customHeight="1" thickBot="1" x14ac:dyDescent="0.5">
      <c r="A164" s="4"/>
    </row>
    <row r="165" spans="1:1" ht="6.45" customHeight="1" x14ac:dyDescent="0.45"/>
    <row r="166" spans="1:1" ht="21.15" customHeight="1" thickBot="1" x14ac:dyDescent="0.5">
      <c r="A166" s="7" t="s">
        <v>15</v>
      </c>
    </row>
    <row r="167" spans="1:1" ht="78.45" customHeight="1" thickBot="1" x14ac:dyDescent="0.5">
      <c r="A167" s="4"/>
    </row>
    <row r="168" spans="1:1" ht="6.45" customHeight="1" x14ac:dyDescent="0.45"/>
    <row r="169" spans="1:1" ht="21.15" customHeight="1" thickBot="1" x14ac:dyDescent="0.5">
      <c r="A169" s="7" t="s">
        <v>16</v>
      </c>
    </row>
    <row r="170" spans="1:1" ht="21.15" customHeight="1" thickBot="1" x14ac:dyDescent="0.5">
      <c r="A170" s="4"/>
    </row>
    <row r="171" spans="1:1" ht="6.45" customHeight="1" x14ac:dyDescent="0.45"/>
    <row r="172" spans="1:1" ht="21.15" customHeight="1" thickBot="1" x14ac:dyDescent="0.5">
      <c r="A172" s="7" t="s">
        <v>17</v>
      </c>
    </row>
    <row r="173" spans="1:1" ht="21.15" customHeight="1" thickBot="1" x14ac:dyDescent="0.5">
      <c r="A173" s="4"/>
    </row>
    <row r="174" spans="1:1" ht="6.45" customHeight="1" x14ac:dyDescent="0.45"/>
    <row r="175" spans="1:1" ht="21.15" customHeight="1" thickBot="1" x14ac:dyDescent="0.5">
      <c r="A175" s="7" t="s">
        <v>18</v>
      </c>
    </row>
    <row r="176" spans="1:1" ht="21.15" customHeight="1" thickBot="1" x14ac:dyDescent="0.5">
      <c r="A176" s="4"/>
    </row>
    <row r="177" spans="1:1" x14ac:dyDescent="0.45">
      <c r="A177" s="5"/>
    </row>
    <row r="178" spans="1:1" ht="21.15" customHeight="1" x14ac:dyDescent="0.45">
      <c r="A178" s="10" t="s">
        <v>30</v>
      </c>
    </row>
    <row r="179" spans="1:1" ht="21.15" customHeight="1" thickBot="1" x14ac:dyDescent="0.5">
      <c r="A179" s="7" t="s">
        <v>7</v>
      </c>
    </row>
    <row r="180" spans="1:1" ht="21.15" customHeight="1" thickBot="1" x14ac:dyDescent="0.5">
      <c r="A180" s="4"/>
    </row>
    <row r="181" spans="1:1" ht="6.45" customHeight="1" x14ac:dyDescent="0.45"/>
    <row r="182" spans="1:1" ht="21.15" customHeight="1" thickBot="1" x14ac:dyDescent="0.5">
      <c r="A182" s="7" t="s">
        <v>12</v>
      </c>
    </row>
    <row r="183" spans="1:1" ht="21.15" customHeight="1" thickBot="1" x14ac:dyDescent="0.5">
      <c r="A183" s="4"/>
    </row>
    <row r="184" spans="1:1" ht="6.45" customHeight="1" x14ac:dyDescent="0.45"/>
    <row r="185" spans="1:1" ht="21.15" customHeight="1" thickBot="1" x14ac:dyDescent="0.5">
      <c r="A185" s="7" t="s">
        <v>13</v>
      </c>
    </row>
    <row r="186" spans="1:1" ht="21.15" customHeight="1" thickBot="1" x14ac:dyDescent="0.5">
      <c r="A186" s="4"/>
    </row>
    <row r="187" spans="1:1" ht="6.45" customHeight="1" x14ac:dyDescent="0.45"/>
    <row r="188" spans="1:1" ht="21.15" customHeight="1" thickBot="1" x14ac:dyDescent="0.5">
      <c r="A188" s="7" t="s">
        <v>14</v>
      </c>
    </row>
    <row r="189" spans="1:1" ht="78.45" customHeight="1" thickBot="1" x14ac:dyDescent="0.5">
      <c r="A189" s="4"/>
    </row>
    <row r="190" spans="1:1" ht="6.45" customHeight="1" x14ac:dyDescent="0.45"/>
    <row r="191" spans="1:1" ht="21.15" customHeight="1" thickBot="1" x14ac:dyDescent="0.5">
      <c r="A191" s="7" t="s">
        <v>15</v>
      </c>
    </row>
    <row r="192" spans="1:1" ht="78.45" customHeight="1" thickBot="1" x14ac:dyDescent="0.5">
      <c r="A192" s="4"/>
    </row>
    <row r="193" spans="1:1" ht="6.45" customHeight="1" x14ac:dyDescent="0.45"/>
    <row r="194" spans="1:1" ht="21.15" customHeight="1" thickBot="1" x14ac:dyDescent="0.5">
      <c r="A194" s="7" t="s">
        <v>16</v>
      </c>
    </row>
    <row r="195" spans="1:1" ht="21.15" customHeight="1" thickBot="1" x14ac:dyDescent="0.5">
      <c r="A195" s="4"/>
    </row>
    <row r="196" spans="1:1" ht="6.45" customHeight="1" x14ac:dyDescent="0.45"/>
    <row r="197" spans="1:1" ht="21.15" customHeight="1" thickBot="1" x14ac:dyDescent="0.5">
      <c r="A197" s="7" t="s">
        <v>17</v>
      </c>
    </row>
    <row r="198" spans="1:1" ht="21.15" customHeight="1" thickBot="1" x14ac:dyDescent="0.5">
      <c r="A198" s="4"/>
    </row>
    <row r="199" spans="1:1" ht="6.45" customHeight="1" x14ac:dyDescent="0.45"/>
    <row r="200" spans="1:1" ht="21.15" customHeight="1" thickBot="1" x14ac:dyDescent="0.5">
      <c r="A200" s="7" t="s">
        <v>18</v>
      </c>
    </row>
    <row r="201" spans="1:1" ht="21.15" customHeight="1" thickBot="1" x14ac:dyDescent="0.5">
      <c r="A201" s="4"/>
    </row>
    <row r="202" spans="1:1" x14ac:dyDescent="0.45">
      <c r="A202" s="5"/>
    </row>
    <row r="203" spans="1:1" ht="21.15" customHeight="1" x14ac:dyDescent="0.45">
      <c r="A203" s="10" t="s">
        <v>31</v>
      </c>
    </row>
    <row r="204" spans="1:1" ht="21.15" customHeight="1" thickBot="1" x14ac:dyDescent="0.5">
      <c r="A204" s="7" t="s">
        <v>7</v>
      </c>
    </row>
    <row r="205" spans="1:1" ht="21.15" customHeight="1" thickBot="1" x14ac:dyDescent="0.5">
      <c r="A205" s="4"/>
    </row>
    <row r="206" spans="1:1" ht="6.45" customHeight="1" x14ac:dyDescent="0.45"/>
    <row r="207" spans="1:1" ht="21.15" customHeight="1" thickBot="1" x14ac:dyDescent="0.5">
      <c r="A207" s="7" t="s">
        <v>12</v>
      </c>
    </row>
    <row r="208" spans="1:1" ht="21.15" customHeight="1" thickBot="1" x14ac:dyDescent="0.5">
      <c r="A208" s="4"/>
    </row>
    <row r="209" spans="1:1" ht="6.45" customHeight="1" x14ac:dyDescent="0.45"/>
    <row r="210" spans="1:1" ht="21.15" customHeight="1" thickBot="1" x14ac:dyDescent="0.5">
      <c r="A210" s="7" t="s">
        <v>13</v>
      </c>
    </row>
    <row r="211" spans="1:1" ht="21.15" customHeight="1" thickBot="1" x14ac:dyDescent="0.5">
      <c r="A211" s="4"/>
    </row>
    <row r="212" spans="1:1" ht="6.45" customHeight="1" x14ac:dyDescent="0.45"/>
    <row r="213" spans="1:1" ht="21.15" customHeight="1" thickBot="1" x14ac:dyDescent="0.5">
      <c r="A213" s="7" t="s">
        <v>14</v>
      </c>
    </row>
    <row r="214" spans="1:1" ht="78.45" customHeight="1" thickBot="1" x14ac:dyDescent="0.5">
      <c r="A214" s="4"/>
    </row>
    <row r="215" spans="1:1" ht="6.45" customHeight="1" x14ac:dyDescent="0.45"/>
    <row r="216" spans="1:1" ht="21.15" customHeight="1" thickBot="1" x14ac:dyDescent="0.5">
      <c r="A216" s="7" t="s">
        <v>15</v>
      </c>
    </row>
    <row r="217" spans="1:1" ht="78.45" customHeight="1" thickBot="1" x14ac:dyDescent="0.5">
      <c r="A217" s="4"/>
    </row>
    <row r="218" spans="1:1" ht="6.45" customHeight="1" x14ac:dyDescent="0.45"/>
    <row r="219" spans="1:1" ht="21.15" customHeight="1" thickBot="1" x14ac:dyDescent="0.5">
      <c r="A219" s="7" t="s">
        <v>16</v>
      </c>
    </row>
    <row r="220" spans="1:1" ht="21.15" customHeight="1" thickBot="1" x14ac:dyDescent="0.5">
      <c r="A220" s="4"/>
    </row>
    <row r="221" spans="1:1" ht="6.45" customHeight="1" x14ac:dyDescent="0.45"/>
    <row r="222" spans="1:1" ht="21.15" customHeight="1" thickBot="1" x14ac:dyDescent="0.5">
      <c r="A222" s="7" t="s">
        <v>17</v>
      </c>
    </row>
    <row r="223" spans="1:1" ht="21.15" customHeight="1" thickBot="1" x14ac:dyDescent="0.5">
      <c r="A223" s="4"/>
    </row>
    <row r="224" spans="1:1" ht="6.45" customHeight="1" x14ac:dyDescent="0.45"/>
    <row r="225" spans="1:1" ht="21.15" customHeight="1" thickBot="1" x14ac:dyDescent="0.5">
      <c r="A225" s="7" t="s">
        <v>18</v>
      </c>
    </row>
    <row r="226" spans="1:1" ht="21.15" customHeight="1" thickBot="1" x14ac:dyDescent="0.5">
      <c r="A226" s="4"/>
    </row>
  </sheetData>
  <phoneticPr fontId="1"/>
  <conditionalFormatting sqref="A7 A15 A18 A24 A27 A30 A33 A42 A46 A96 A100 A60 A69 A78 A105 A108 A111 A114 A117 A120 A123 A126 A130 A133 A136 A139 A142 A145 A148 A151 A155 A158 A161 A164 A167 A170 A173 A176">
    <cfRule type="containsBlanks" dxfId="1" priority="2">
      <formula>LEN(TRIM(A7))=0</formula>
    </cfRule>
  </conditionalFormatting>
  <conditionalFormatting sqref="A50 A53 A56 A90">
    <cfRule type="containsText" dxfId="0" priority="1" operator="containsText" text="↓以下から選択してください↓">
      <formula>NOT(ISERROR(SEARCH("↓以下から選択してください↓",A50)))</formula>
    </cfRule>
  </conditionalFormatting>
  <dataValidations count="4">
    <dataValidation type="list" allowBlank="1" showInputMessage="1" showErrorMessage="1" sqref="A56 A50" xr:uid="{98099144-4AC7-42EC-8ADA-547806E93C2E}">
      <formula1>"↓以下から選択してください↓,はい,いいえ"</formula1>
    </dataValidation>
    <dataValidation type="list" allowBlank="1" showInputMessage="1" showErrorMessage="1" sqref="A53" xr:uid="{805A68E1-B232-4CF7-A465-0D7C23043CF3}">
      <formula1>"↓以下から選択してください↓,新規立ち上げを希望,既存のサークルに呼び込み希望,希望しない"</formula1>
    </dataValidation>
    <dataValidation type="list" allowBlank="1" showInputMessage="1" showErrorMessage="1" sqref="A84" xr:uid="{27A0C46B-7C0C-471C-96EB-C88F8C33B9D4}">
      <formula1>"↓以下から選択してください↓,午前（10:00～12:00 の間）,午後（14:00～17:00 の間）,夜間（19:00～21:00 の間）,どこでも良い"</formula1>
    </dataValidation>
    <dataValidation type="list" allowBlank="1" showInputMessage="1" showErrorMessage="1" sqref="A90" xr:uid="{38E22DE0-EB52-4A82-8D9B-2F2AF296A199}">
      <formula1>"↓以下から選択してください↓,3回,4回,5回"</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Yuta Takano</dc:creator>
  <cp:lastModifiedBy>Yuta Takano</cp:lastModifiedBy>
  <cp:lastPrinted>2024-01-08T02:39:14Z</cp:lastPrinted>
  <dcterms:created xsi:type="dcterms:W3CDTF">2024-01-04T03:19:36Z</dcterms:created>
  <dcterms:modified xsi:type="dcterms:W3CDTF">2024-01-12T02:38:02Z</dcterms:modified>
</cp:coreProperties>
</file>