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登録申込書" sheetId="1" r:id="rId1"/>
    <sheet name="記入例" sheetId="2" r:id="rId2"/>
  </sheets>
  <definedNames>
    <definedName name="_xlnm.Print_Area" localSheetId="1">'記入例'!$B$2:$Y$75</definedName>
    <definedName name="_xlnm.Print_Area" localSheetId="0">'登録申込書'!$B$2:$Y$80</definedName>
  </definedNames>
  <calcPr fullCalcOnLoad="1"/>
</workbook>
</file>

<file path=xl/sharedStrings.xml><?xml version="1.0" encoding="utf-8"?>
<sst xmlns="http://schemas.openxmlformats.org/spreadsheetml/2006/main" count="304" uniqueCount="180">
  <si>
    <t>住所</t>
  </si>
  <si>
    <t>電話番号</t>
  </si>
  <si>
    <t>ホームページ公開情報</t>
  </si>
  <si>
    <t>WEBアドレス</t>
  </si>
  <si>
    <t>非公開情報</t>
  </si>
  <si>
    <t>登録区分</t>
  </si>
  <si>
    <t>登録承認日</t>
  </si>
  <si>
    <t>年</t>
  </si>
  <si>
    <t>月</t>
  </si>
  <si>
    <t>日</t>
  </si>
  <si>
    <t>ＦＡＸ番号</t>
  </si>
  <si>
    <t>□</t>
  </si>
  <si>
    <t>新規</t>
  </si>
  <si>
    <t>更新</t>
  </si>
  <si>
    <t>氏名</t>
  </si>
  <si>
    <t>自宅</t>
  </si>
  <si>
    <t>勤務先</t>
  </si>
  <si>
    <t>その他（</t>
  </si>
  <si>
    <t>照会情報</t>
  </si>
  <si>
    <t>（勤務先名）</t>
  </si>
  <si>
    <t>印</t>
  </si>
  <si>
    <t>□</t>
  </si>
  <si>
    <t>□</t>
  </si>
  <si>
    <t>事務連絡先</t>
  </si>
  <si>
    <t>※</t>
  </si>
  <si>
    <t>変更</t>
  </si>
  <si>
    <t>※九段生涯学習館からご連絡を差し上げる場合の、確実に連絡の取れる連絡先をご記入ください。</t>
  </si>
  <si>
    <t>芸名</t>
  </si>
  <si>
    <t>ご選択ください</t>
  </si>
  <si>
    <t>氏名で登録
（氏名を表示）</t>
  </si>
  <si>
    <t>芸名で登録
（芸名を表示）</t>
  </si>
  <si>
    <t>生年月日</t>
  </si>
  <si>
    <t>登録番号</t>
  </si>
  <si>
    <t>所持免許・資格</t>
  </si>
  <si>
    <t>所属団体</t>
  </si>
  <si>
    <t>プロフィール
（略歴）</t>
  </si>
  <si>
    <t>指導歴</t>
  </si>
  <si>
    <t>指導依頼者用連絡先</t>
  </si>
  <si>
    <t>※指導依頼者から問い合わせがあった場合に、お教えしてよい連絡先を選択、ご記入ください。</t>
  </si>
  <si>
    <t>（自宅・携帯・勤務先・所属団体）</t>
  </si>
  <si>
    <t>（自宅・勤務先・所属団体）</t>
  </si>
  <si>
    <t>上記「照会情報」は、いたずら電話・迷惑メール防止のため、ホームページ上には、表記されません。</t>
  </si>
  <si>
    <t>署名</t>
  </si>
  <si>
    <t>（　男　・　女　）　</t>
  </si>
  <si>
    <t>（大正・昭和・平成）</t>
  </si>
  <si>
    <t>歳）　</t>
  </si>
  <si>
    <t>日生（満</t>
  </si>
  <si>
    <t>※</t>
  </si>
  <si>
    <t>ふりがな</t>
  </si>
  <si>
    <t>ふりがな</t>
  </si>
  <si>
    <t xml:space="preserve"> http://</t>
  </si>
  <si>
    <t>□</t>
  </si>
  <si>
    <t>電話番号</t>
  </si>
  <si>
    <t>ＦＡＸ番号</t>
  </si>
  <si>
    <t>□</t>
  </si>
  <si>
    <t>■</t>
  </si>
  <si>
    <t>emailアドレス</t>
  </si>
  <si>
    <t>指導条件</t>
  </si>
  <si>
    <t>指導条件等</t>
  </si>
  <si>
    <t>指導内容</t>
  </si>
  <si>
    <t>指導時間</t>
  </si>
  <si>
    <t>指導対象</t>
  </si>
  <si>
    <t>指導形式</t>
  </si>
  <si>
    <t>■太線内の項目をご記入ください。内容を偽って登録していることが判明した場合には、登録を抹消いたします。</t>
  </si>
  <si>
    <t>□</t>
  </si>
  <si>
    <t>ジャンル</t>
  </si>
  <si>
    <t>-</t>
  </si>
  <si>
    <t>）</t>
  </si>
  <si>
    <t>〒</t>
  </si>
  <si>
    <t>a</t>
  </si>
  <si>
    <t>　くだん　たろう</t>
  </si>
  <si>
    <t>　九段　生涯</t>
  </si>
  <si>
    <t>　くだん　しょうがい</t>
  </si>
  <si>
    <t>B</t>
  </si>
  <si>
    <t>www.kudan-ll.info/</t>
  </si>
  <si>
    <t>post@kudan-ll.info</t>
  </si>
  <si>
    <t>102-0074</t>
  </si>
  <si>
    <t>kudan_taro@kudan-ll.info</t>
  </si>
  <si>
    <t>03-3262-7460</t>
  </si>
  <si>
    <t>03-3234-2841</t>
  </si>
  <si>
    <t>080-1117-6506</t>
  </si>
  <si>
    <t>レクリエーション・コーディネーター</t>
  </si>
  <si>
    <t>東京都レクリエーション協会</t>
  </si>
  <si>
    <t>文京社会福祉専門学校
三鷹市東教育会館主催「女性セミナー」
調布市教育員会主催「調布市レクリエーション指導者養成講習会」
主催セミナー（於：パルテノン多摩）
実践女子短期大学・生活福祉学科　ほか</t>
  </si>
  <si>
    <t>小学生～一般成人</t>
  </si>
  <si>
    <t>毎週土または日曜日　９：００～２２：００　平日については応相談</t>
  </si>
  <si>
    <t>九段　太郎</t>
  </si>
  <si>
    <t>ワークショップ形式（２時間～３時間）</t>
  </si>
  <si>
    <t>謝礼（応相談）、交通費、教材費実費</t>
  </si>
  <si>
    <t>「ペーパーステンドグラス創作セミナー」
子どもから大人まで誰にでも親しみやすく、美しい作品づくりに手軽に取り組めるよう、「身近で揃えられる道具と材料」で、「特別な技術を要しない製作方法」を考案した独自のペーパークラフトです。
色彩豊かな、素敵な作品づくりをお楽しみいただきます。</t>
  </si>
  <si>
    <t>自然公園、旅行会社勤務から、文部科学省認可公益法人の文化部長を経て2006年4月に独立。
現在は、野外活動のほかに「ペーパーステンドグラス創作セミナー」や「ホスピタリティ・トレーニング」の指導など、文化活動にも広く取り組みながら、企業、行政、専門学校、地域活動団体等の講師を務め、能力開発・人材育成に力を注いでいる。</t>
  </si>
  <si>
    <t>指導タイトルおよび具体的な指導内容をご記入ください。</t>
  </si>
  <si>
    <t>対象とする年齢層、受講可能な年齢層をご記入ください。</t>
  </si>
  <si>
    <t>指導可能な曜日や時間帯をご記入ください。</t>
  </si>
  <si>
    <t>講演、実技、座学、ワークショップなど</t>
  </si>
  <si>
    <t>謝礼、交通費、材料費など</t>
  </si>
  <si>
    <t>※ホームページ上での表示は、５０歳代、６０歳代などとなります。</t>
  </si>
  <si>
    <t>※ただし、九段生涯学習館が必要と認めた方はこの限りではありません。ご相談ください。</t>
  </si>
  <si>
    <t>WEB上でご自身の情報ページにお入りになる際、必要です。</t>
  </si>
  <si>
    <t>パスワード</t>
  </si>
  <si>
    <t>英数字６桁でご記入ください。大文字・小文字も判別します。</t>
  </si>
  <si>
    <t>※</t>
  </si>
  <si>
    <t>登録有効期限</t>
  </si>
  <si>
    <t>Q</t>
  </si>
  <si>
    <t>h</t>
  </si>
  <si>
    <t>※　登録有効期限は、３年目の年度末です。</t>
  </si>
  <si>
    <t>提出日：</t>
  </si>
  <si>
    <t>　　　　　年　　　月　　　日</t>
  </si>
  <si>
    <t>千代田区九段南1-5-10</t>
  </si>
  <si>
    <t>千代田区生涯学習人材バンク　登録申込書（１）</t>
  </si>
  <si>
    <t>千代田区生涯学習人材バンク　登録申込書（２）</t>
  </si>
  <si>
    <t>emailアドレス</t>
  </si>
  <si>
    <t>電話番号（またはFAX番号）は、かならずご記入ください。</t>
  </si>
  <si>
    <t>私は、生涯学習活動に深い理解と熱意があります。</t>
  </si>
  <si>
    <t>私は、文化・芸術・レクリエーション等について特技学識を持っています。</t>
  </si>
  <si>
    <t>私は、団体やサークル等の育成に低廉謝礼で指導や助力ができます。</t>
  </si>
  <si>
    <t>私は、千代田区内に在住・在勤・在学しています。</t>
  </si>
  <si>
    <t>私は、２０歳以上で、心身ともに健康です。</t>
  </si>
  <si>
    <t>（１）</t>
  </si>
  <si>
    <t>（２）</t>
  </si>
  <si>
    <t>（３）</t>
  </si>
  <si>
    <t>（４）</t>
  </si>
  <si>
    <t>（５）</t>
  </si>
  <si>
    <t>（６）</t>
  </si>
  <si>
    <t>私は、指導者の地位を利用して、営利・宗教・政治活動をいたしません。</t>
  </si>
  <si>
    <t>（７）</t>
  </si>
  <si>
    <t>（８）</t>
  </si>
  <si>
    <t>（９）</t>
  </si>
  <si>
    <t>私は、この登録を通じて何ら法的権利・利益を得るものではないことを</t>
  </si>
  <si>
    <t>理解します。</t>
  </si>
  <si>
    <t>確認事項及び誓約書</t>
  </si>
  <si>
    <t>私は、千代田区内で指導活動を行うことができます。</t>
  </si>
  <si>
    <t>□</t>
  </si>
  <si>
    <t>□</t>
  </si>
  <si>
    <t>□</t>
  </si>
  <si>
    <t>ジャンル</t>
  </si>
  <si>
    <t>-</t>
  </si>
  <si>
    <t>パスワード</t>
  </si>
  <si>
    <t>※</t>
  </si>
  <si>
    <t>※</t>
  </si>
  <si>
    <t>ふりがな</t>
  </si>
  <si>
    <t>□</t>
  </si>
  <si>
    <t>ふりがな</t>
  </si>
  <si>
    <t>□</t>
  </si>
  <si>
    <t>WEBアドレス</t>
  </si>
  <si>
    <t xml:space="preserve"> http://</t>
  </si>
  <si>
    <t>■</t>
  </si>
  <si>
    <t>電話番号</t>
  </si>
  <si>
    <t>ＦＡＸ番号</t>
  </si>
  <si>
    <t>emailアドレス</t>
  </si>
  <si>
    <t>※</t>
  </si>
  <si>
    <t>※</t>
  </si>
  <si>
    <t>■</t>
  </si>
  <si>
    <t>□</t>
  </si>
  <si>
    <t>□</t>
  </si>
  <si>
    <t>□</t>
  </si>
  <si>
    <t>）</t>
  </si>
  <si>
    <t>〒</t>
  </si>
  <si>
    <t>emailアドレス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</si>
  <si>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</si>
  <si>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</si>
  <si>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</si>
  <si>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</si>
  <si>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</si>
  <si>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</si>
  <si>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</si>
  <si>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</si>
  <si>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</si>
  <si>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受付日</t>
  </si>
  <si>
    <t>／</t>
  </si>
  <si>
    <t>システム・WEB登録</t>
  </si>
  <si>
    <t>承認</t>
  </si>
  <si>
    <t>通知</t>
  </si>
  <si>
    <t>※お伺いした個人情報は、当館で責任を持って管理し、事業の目的以外には使用いたしません。</t>
  </si>
  <si>
    <t>□</t>
  </si>
  <si>
    <t>私は、人材バンク活用講座等、区または九段生涯学習館の依頼による</t>
  </si>
  <si>
    <t>活動を行った場合には、求めに応じて報告書を提出します。</t>
  </si>
  <si>
    <r>
      <t>２０１８</t>
    </r>
    <r>
      <rPr>
        <sz val="11"/>
        <rFont val="ＭＳ Ｐゴシック"/>
        <family val="3"/>
      </rPr>
      <t>年　</t>
    </r>
    <r>
      <rPr>
        <sz val="11"/>
        <color indexed="10"/>
        <rFont val="ＭＳ Ｐゴシック"/>
        <family val="3"/>
      </rPr>
      <t>４</t>
    </r>
    <r>
      <rPr>
        <sz val="11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１５</t>
    </r>
    <r>
      <rPr>
        <sz val="11"/>
        <rFont val="ＭＳ Ｐゴシック"/>
        <family val="3"/>
      </rPr>
      <t>日</t>
    </r>
  </si>
  <si>
    <t>上記事項に反した場合、登録を抹消されても不服を申し立ていたしません。</t>
  </si>
  <si>
    <t>以上のことを誓約いたします。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</si>
</sst>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\.m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24"/>
      <color indexed="10"/>
      <name val="ＤＦＰペン字体W4"/>
      <family val="4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10"/>
      <name val="ＤＦＧ極太楷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9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textRotation="255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6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2" xfId="0" applyFill="1" applyBorder="1" applyAlignment="1">
      <alignment vertical="center"/>
    </xf>
    <xf numFmtId="49" fontId="6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vertical="center" textRotation="255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top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177" fontId="6" fillId="0" borderId="1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top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 wrapText="1"/>
    </xf>
    <xf numFmtId="0" fontId="5" fillId="34" borderId="71" xfId="0" applyFont="1" applyFill="1" applyBorder="1" applyAlignment="1">
      <alignment vertical="center" textRotation="255" wrapText="1"/>
    </xf>
    <xf numFmtId="0" fontId="5" fillId="34" borderId="72" xfId="0" applyFont="1" applyFill="1" applyBorder="1" applyAlignment="1">
      <alignment vertical="center" textRotation="255" wrapText="1"/>
    </xf>
    <xf numFmtId="0" fontId="5" fillId="34" borderId="73" xfId="0" applyFont="1" applyFill="1" applyBorder="1" applyAlignment="1">
      <alignment vertical="center" textRotation="255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5" fillId="34" borderId="74" xfId="0" applyFont="1" applyFill="1" applyBorder="1" applyAlignment="1">
      <alignment vertical="center" textRotation="255"/>
    </xf>
    <xf numFmtId="0" fontId="16" fillId="34" borderId="75" xfId="0" applyFont="1" applyFill="1" applyBorder="1" applyAlignment="1">
      <alignment vertical="center" textRotation="255"/>
    </xf>
    <xf numFmtId="0" fontId="16" fillId="34" borderId="76" xfId="0" applyFont="1" applyFill="1" applyBorder="1" applyAlignment="1">
      <alignment vertical="center" textRotation="255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top"/>
    </xf>
    <xf numFmtId="0" fontId="4" fillId="0" borderId="66" xfId="0" applyFont="1" applyFill="1" applyBorder="1" applyAlignment="1">
      <alignment horizontal="left" vertical="top"/>
    </xf>
    <xf numFmtId="0" fontId="4" fillId="0" borderId="77" xfId="0" applyFont="1" applyFill="1" applyBorder="1" applyAlignment="1">
      <alignment horizontal="left" vertical="top"/>
    </xf>
    <xf numFmtId="0" fontId="4" fillId="0" borderId="68" xfId="0" applyFont="1" applyFill="1" applyBorder="1" applyAlignment="1">
      <alignment horizontal="left" vertical="top"/>
    </xf>
    <xf numFmtId="0" fontId="4" fillId="0" borderId="69" xfId="0" applyFont="1" applyFill="1" applyBorder="1" applyAlignment="1">
      <alignment horizontal="left" vertical="top"/>
    </xf>
    <xf numFmtId="0" fontId="4" fillId="0" borderId="78" xfId="0" applyFont="1" applyFill="1" applyBorder="1" applyAlignment="1">
      <alignment horizontal="left" vertical="top"/>
    </xf>
    <xf numFmtId="0" fontId="0" fillId="0" borderId="51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7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4" fillId="0" borderId="57" xfId="0" applyFont="1" applyFill="1" applyBorder="1" applyAlignment="1">
      <alignment vertical="top"/>
    </xf>
    <xf numFmtId="0" fontId="4" fillId="0" borderId="58" xfId="0" applyFont="1" applyFill="1" applyBorder="1" applyAlignment="1">
      <alignment vertical="top"/>
    </xf>
    <xf numFmtId="0" fontId="4" fillId="0" borderId="79" xfId="0" applyFont="1" applyFill="1" applyBorder="1" applyAlignment="1">
      <alignment vertical="top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left" vertical="center"/>
    </xf>
    <xf numFmtId="0" fontId="0" fillId="0" borderId="79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8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80" xfId="0" applyFont="1" applyFill="1" applyBorder="1" applyAlignment="1">
      <alignment vertical="center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8" fillId="0" borderId="82" xfId="0" applyFont="1" applyFill="1" applyBorder="1" applyAlignment="1">
      <alignment horizontal="distributed" vertical="center"/>
    </xf>
    <xf numFmtId="0" fontId="0" fillId="0" borderId="83" xfId="0" applyFont="1" applyFill="1" applyBorder="1" applyAlignment="1">
      <alignment vertical="center" wrapText="1"/>
    </xf>
    <xf numFmtId="0" fontId="0" fillId="0" borderId="84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horizontal="right"/>
    </xf>
    <xf numFmtId="0" fontId="0" fillId="0" borderId="67" xfId="0" applyFont="1" applyFill="1" applyBorder="1" applyAlignment="1">
      <alignment horizontal="right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69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80" xfId="0" applyFont="1" applyFill="1" applyBorder="1" applyAlignment="1">
      <alignment horizontal="left" vertical="center"/>
    </xf>
    <xf numFmtId="0" fontId="5" fillId="34" borderId="74" xfId="0" applyFont="1" applyFill="1" applyBorder="1" applyAlignment="1">
      <alignment vertical="center" textRotation="255" wrapText="1"/>
    </xf>
    <xf numFmtId="0" fontId="5" fillId="34" borderId="75" xfId="0" applyFont="1" applyFill="1" applyBorder="1" applyAlignment="1">
      <alignment vertical="center" textRotation="255" wrapText="1"/>
    </xf>
    <xf numFmtId="0" fontId="5" fillId="34" borderId="76" xfId="0" applyFont="1" applyFill="1" applyBorder="1" applyAlignment="1">
      <alignment vertical="center" textRotation="255" wrapText="1"/>
    </xf>
    <xf numFmtId="0" fontId="0" fillId="0" borderId="5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56" xfId="0" applyFill="1" applyBorder="1" applyAlignment="1">
      <alignment horizontal="distributed" vertical="center"/>
    </xf>
    <xf numFmtId="0" fontId="14" fillId="0" borderId="5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80" xfId="0" applyFont="1" applyFill="1" applyBorder="1" applyAlignment="1">
      <alignment horizontal="left" vertical="center"/>
    </xf>
    <xf numFmtId="0" fontId="0" fillId="0" borderId="85" xfId="0" applyFill="1" applyBorder="1" applyAlignment="1">
      <alignment horizontal="distributed" vertical="center"/>
    </xf>
    <xf numFmtId="0" fontId="0" fillId="0" borderId="86" xfId="0" applyFill="1" applyBorder="1" applyAlignment="1">
      <alignment horizontal="distributed" vertical="center"/>
    </xf>
    <xf numFmtId="0" fontId="0" fillId="0" borderId="87" xfId="0" applyFill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0" fillId="0" borderId="54" xfId="0" applyFill="1" applyBorder="1" applyAlignment="1">
      <alignment horizontal="distributed" vertical="center" wrapText="1"/>
    </xf>
    <xf numFmtId="0" fontId="0" fillId="0" borderId="15" xfId="0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61" xfId="0" applyFill="1" applyBorder="1" applyAlignment="1">
      <alignment horizontal="right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0" fillId="0" borderId="57" xfId="0" applyFill="1" applyBorder="1" applyAlignment="1">
      <alignment horizontal="distributed" vertical="center"/>
    </xf>
    <xf numFmtId="0" fontId="0" fillId="0" borderId="58" xfId="0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distributed" vertical="center"/>
    </xf>
    <xf numFmtId="0" fontId="0" fillId="0" borderId="83" xfId="0" applyFill="1" applyBorder="1" applyAlignment="1">
      <alignment vertical="center" wrapText="1"/>
    </xf>
    <xf numFmtId="0" fontId="0" fillId="0" borderId="8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80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34" borderId="75" xfId="0" applyFont="1" applyFill="1" applyBorder="1" applyAlignment="1">
      <alignment vertical="center" textRotation="255"/>
    </xf>
    <xf numFmtId="0" fontId="5" fillId="34" borderId="76" xfId="0" applyFont="1" applyFill="1" applyBorder="1" applyAlignment="1">
      <alignment vertical="center" textRotation="255"/>
    </xf>
    <xf numFmtId="0" fontId="0" fillId="0" borderId="60" xfId="0" applyFill="1" applyBorder="1" applyAlignment="1">
      <alignment horizontal="distributed" vertical="center"/>
    </xf>
    <xf numFmtId="0" fontId="0" fillId="0" borderId="82" xfId="0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3" fillId="0" borderId="39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/>
    </xf>
    <xf numFmtId="0" fontId="14" fillId="0" borderId="88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11</xdr:row>
      <xdr:rowOff>114300</xdr:rowOff>
    </xdr:from>
    <xdr:ext cx="1666875" cy="295275"/>
    <xdr:sp>
      <xdr:nvSpPr>
        <xdr:cNvPr id="1" name="Text Box 1"/>
        <xdr:cNvSpPr txBox="1">
          <a:spLocks noChangeArrowheads="1"/>
        </xdr:cNvSpPr>
      </xdr:nvSpPr>
      <xdr:spPr>
        <a:xfrm>
          <a:off x="1809750" y="2438400"/>
          <a:ext cx="1666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九段　太郎</a:t>
          </a:r>
        </a:p>
      </xdr:txBody>
    </xdr:sp>
    <xdr:clientData/>
  </xdr:oneCellAnchor>
  <xdr:twoCellAnchor>
    <xdr:from>
      <xdr:col>15</xdr:col>
      <xdr:colOff>257175</xdr:colOff>
      <xdr:row>11</xdr:row>
      <xdr:rowOff>247650</xdr:rowOff>
    </xdr:from>
    <xdr:to>
      <xdr:col>16</xdr:col>
      <xdr:colOff>209550</xdr:colOff>
      <xdr:row>12</xdr:row>
      <xdr:rowOff>47625</xdr:rowOff>
    </xdr:to>
    <xdr:sp>
      <xdr:nvSpPr>
        <xdr:cNvPr id="2" name="Oval 2"/>
        <xdr:cNvSpPr>
          <a:spLocks/>
        </xdr:cNvSpPr>
      </xdr:nvSpPr>
      <xdr:spPr>
        <a:xfrm>
          <a:off x="4543425" y="2571750"/>
          <a:ext cx="23812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</xdr:row>
      <xdr:rowOff>161925</xdr:rowOff>
    </xdr:from>
    <xdr:to>
      <xdr:col>24</xdr:col>
      <xdr:colOff>85725</xdr:colOff>
      <xdr:row>13</xdr:row>
      <xdr:rowOff>285750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62625" y="2924175"/>
          <a:ext cx="1181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7</xdr:col>
      <xdr:colOff>247650</xdr:colOff>
      <xdr:row>14</xdr:row>
      <xdr:rowOff>0</xdr:rowOff>
    </xdr:from>
    <xdr:to>
      <xdr:col>9</xdr:col>
      <xdr:colOff>66675</xdr:colOff>
      <xdr:row>15</xdr:row>
      <xdr:rowOff>9525</xdr:rowOff>
    </xdr:to>
    <xdr:sp>
      <xdr:nvSpPr>
        <xdr:cNvPr id="4" name="Oval 4"/>
        <xdr:cNvSpPr>
          <a:spLocks/>
        </xdr:cNvSpPr>
      </xdr:nvSpPr>
      <xdr:spPr>
        <a:xfrm>
          <a:off x="2247900" y="3486150"/>
          <a:ext cx="390525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142875</xdr:rowOff>
    </xdr:from>
    <xdr:to>
      <xdr:col>6</xdr:col>
      <xdr:colOff>114300</xdr:colOff>
      <xdr:row>42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38175" y="12925425"/>
          <a:ext cx="1190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18</xdr:col>
      <xdr:colOff>142875</xdr:colOff>
      <xdr:row>33</xdr:row>
      <xdr:rowOff>180975</xdr:rowOff>
    </xdr:from>
    <xdr:to>
      <xdr:col>19</xdr:col>
      <xdr:colOff>247650</xdr:colOff>
      <xdr:row>35</xdr:row>
      <xdr:rowOff>19050</xdr:rowOff>
    </xdr:to>
    <xdr:sp>
      <xdr:nvSpPr>
        <xdr:cNvPr id="6" name="Oval 8"/>
        <xdr:cNvSpPr>
          <a:spLocks/>
        </xdr:cNvSpPr>
      </xdr:nvSpPr>
      <xdr:spPr>
        <a:xfrm>
          <a:off x="5286375" y="11401425"/>
          <a:ext cx="390525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70</xdr:row>
      <xdr:rowOff>104775</xdr:rowOff>
    </xdr:from>
    <xdr:to>
      <xdr:col>24</xdr:col>
      <xdr:colOff>123825</xdr:colOff>
      <xdr:row>72</xdr:row>
      <xdr:rowOff>9525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6572250" y="20431125"/>
          <a:ext cx="409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九段</a:t>
          </a:r>
        </a:p>
      </xdr:txBody>
    </xdr:sp>
    <xdr:clientData/>
  </xdr:twoCellAnchor>
  <xdr:twoCellAnchor>
    <xdr:from>
      <xdr:col>23</xdr:col>
      <xdr:colOff>123825</xdr:colOff>
      <xdr:row>70</xdr:row>
      <xdr:rowOff>123825</xdr:rowOff>
    </xdr:from>
    <xdr:to>
      <xdr:col>24</xdr:col>
      <xdr:colOff>152400</xdr:colOff>
      <xdr:row>71</xdr:row>
      <xdr:rowOff>200025</xdr:rowOff>
    </xdr:to>
    <xdr:sp>
      <xdr:nvSpPr>
        <xdr:cNvPr id="8" name="Oval 19"/>
        <xdr:cNvSpPr>
          <a:spLocks/>
        </xdr:cNvSpPr>
      </xdr:nvSpPr>
      <xdr:spPr>
        <a:xfrm>
          <a:off x="6696075" y="20450175"/>
          <a:ext cx="314325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</xdr:row>
      <xdr:rowOff>161925</xdr:rowOff>
    </xdr:from>
    <xdr:to>
      <xdr:col>19</xdr:col>
      <xdr:colOff>123825</xdr:colOff>
      <xdr:row>4</xdr:row>
      <xdr:rowOff>104775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4362450" y="56197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15</xdr:col>
      <xdr:colOff>47625</xdr:colOff>
      <xdr:row>4</xdr:row>
      <xdr:rowOff>47625</xdr:rowOff>
    </xdr:from>
    <xdr:to>
      <xdr:col>22</xdr:col>
      <xdr:colOff>114300</xdr:colOff>
      <xdr:row>5</xdr:row>
      <xdr:rowOff>161925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4333875" y="923925"/>
          <a:ext cx="2066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4</xdr:col>
      <xdr:colOff>28575</xdr:colOff>
      <xdr:row>3</xdr:row>
      <xdr:rowOff>47625</xdr:rowOff>
    </xdr:from>
    <xdr:to>
      <xdr:col>11</xdr:col>
      <xdr:colOff>85725</xdr:colOff>
      <xdr:row>4</xdr:row>
      <xdr:rowOff>161925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1171575" y="638175"/>
          <a:ext cx="2057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11</xdr:col>
      <xdr:colOff>85725</xdr:colOff>
      <xdr:row>5</xdr:row>
      <xdr:rowOff>142875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171575" y="914400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1</xdr:col>
      <xdr:colOff>28575</xdr:colOff>
      <xdr:row>1</xdr:row>
      <xdr:rowOff>28575</xdr:rowOff>
    </xdr:from>
    <xdr:to>
      <xdr:col>6</xdr:col>
      <xdr:colOff>171450</xdr:colOff>
      <xdr:row>2</xdr:row>
      <xdr:rowOff>95250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409575" y="200025"/>
          <a:ext cx="147637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28575</xdr:colOff>
      <xdr:row>31</xdr:row>
      <xdr:rowOff>47625</xdr:rowOff>
    </xdr:from>
    <xdr:to>
      <xdr:col>6</xdr:col>
      <xdr:colOff>171450</xdr:colOff>
      <xdr:row>32</xdr:row>
      <xdr:rowOff>114300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409575" y="10848975"/>
          <a:ext cx="147637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15</xdr:col>
      <xdr:colOff>47625</xdr:colOff>
      <xdr:row>5</xdr:row>
      <xdr:rowOff>47625</xdr:rowOff>
    </xdr:from>
    <xdr:to>
      <xdr:col>22</xdr:col>
      <xdr:colOff>114300</xdr:colOff>
      <xdr:row>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4333875" y="1209675"/>
          <a:ext cx="2066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21</xdr:col>
      <xdr:colOff>209550</xdr:colOff>
      <xdr:row>53</xdr:row>
      <xdr:rowOff>152400</xdr:rowOff>
    </xdr:from>
    <xdr:to>
      <xdr:col>25</xdr:col>
      <xdr:colOff>257175</xdr:colOff>
      <xdr:row>55</xdr:row>
      <xdr:rowOff>104775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6210300" y="1599247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21</xdr:col>
      <xdr:colOff>200025</xdr:colOff>
      <xdr:row>54</xdr:row>
      <xdr:rowOff>238125</xdr:rowOff>
    </xdr:from>
    <xdr:to>
      <xdr:col>25</xdr:col>
      <xdr:colOff>247650</xdr:colOff>
      <xdr:row>56</xdr:row>
      <xdr:rowOff>85725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6200775" y="1625917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21</xdr:col>
      <xdr:colOff>200025</xdr:colOff>
      <xdr:row>55</xdr:row>
      <xdr:rowOff>238125</xdr:rowOff>
    </xdr:from>
    <xdr:to>
      <xdr:col>25</xdr:col>
      <xdr:colOff>247650</xdr:colOff>
      <xdr:row>57</xdr:row>
      <xdr:rowOff>85725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6200775" y="1654492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21</xdr:col>
      <xdr:colOff>200025</xdr:colOff>
      <xdr:row>57</xdr:row>
      <xdr:rowOff>104775</xdr:rowOff>
    </xdr:from>
    <xdr:to>
      <xdr:col>25</xdr:col>
      <xdr:colOff>247650</xdr:colOff>
      <xdr:row>58</xdr:row>
      <xdr:rowOff>238125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6200775" y="1698307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21</xdr:col>
      <xdr:colOff>200025</xdr:colOff>
      <xdr:row>58</xdr:row>
      <xdr:rowOff>247650</xdr:rowOff>
    </xdr:from>
    <xdr:to>
      <xdr:col>25</xdr:col>
      <xdr:colOff>247650</xdr:colOff>
      <xdr:row>60</xdr:row>
      <xdr:rowOff>95250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200775" y="17411700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21</xdr:col>
      <xdr:colOff>209550</xdr:colOff>
      <xdr:row>59</xdr:row>
      <xdr:rowOff>219075</xdr:rowOff>
    </xdr:from>
    <xdr:to>
      <xdr:col>25</xdr:col>
      <xdr:colOff>257175</xdr:colOff>
      <xdr:row>61</xdr:row>
      <xdr:rowOff>66675</xdr:rowOff>
    </xdr:to>
    <xdr:sp>
      <xdr:nvSpPr>
        <xdr:cNvPr id="21" name="Text Box 20"/>
        <xdr:cNvSpPr txBox="1">
          <a:spLocks noChangeArrowheads="1"/>
        </xdr:cNvSpPr>
      </xdr:nvSpPr>
      <xdr:spPr>
        <a:xfrm>
          <a:off x="6210300" y="1766887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21</xdr:col>
      <xdr:colOff>209550</xdr:colOff>
      <xdr:row>60</xdr:row>
      <xdr:rowOff>228600</xdr:rowOff>
    </xdr:from>
    <xdr:to>
      <xdr:col>25</xdr:col>
      <xdr:colOff>257175</xdr:colOff>
      <xdr:row>62</xdr:row>
      <xdr:rowOff>76200</xdr:rowOff>
    </xdr:to>
    <xdr:sp>
      <xdr:nvSpPr>
        <xdr:cNvPr id="22" name="Text Box 20"/>
        <xdr:cNvSpPr txBox="1">
          <a:spLocks noChangeArrowheads="1"/>
        </xdr:cNvSpPr>
      </xdr:nvSpPr>
      <xdr:spPr>
        <a:xfrm>
          <a:off x="6210300" y="17964150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21</xdr:col>
      <xdr:colOff>209550</xdr:colOff>
      <xdr:row>62</xdr:row>
      <xdr:rowOff>85725</xdr:rowOff>
    </xdr:from>
    <xdr:to>
      <xdr:col>25</xdr:col>
      <xdr:colOff>257175</xdr:colOff>
      <xdr:row>63</xdr:row>
      <xdr:rowOff>219075</xdr:rowOff>
    </xdr:to>
    <xdr:sp>
      <xdr:nvSpPr>
        <xdr:cNvPr id="23" name="Text Box 20"/>
        <xdr:cNvSpPr txBox="1">
          <a:spLocks noChangeArrowheads="1"/>
        </xdr:cNvSpPr>
      </xdr:nvSpPr>
      <xdr:spPr>
        <a:xfrm>
          <a:off x="6210300" y="1839277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21</xdr:col>
      <xdr:colOff>219075</xdr:colOff>
      <xdr:row>64</xdr:row>
      <xdr:rowOff>76200</xdr:rowOff>
    </xdr:from>
    <xdr:to>
      <xdr:col>25</xdr:col>
      <xdr:colOff>266700</xdr:colOff>
      <xdr:row>65</xdr:row>
      <xdr:rowOff>209550</xdr:rowOff>
    </xdr:to>
    <xdr:sp>
      <xdr:nvSpPr>
        <xdr:cNvPr id="24" name="Text Box 20"/>
        <xdr:cNvSpPr txBox="1">
          <a:spLocks noChangeArrowheads="1"/>
        </xdr:cNvSpPr>
      </xdr:nvSpPr>
      <xdr:spPr>
        <a:xfrm>
          <a:off x="6219825" y="18954750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1"/>
  <sheetViews>
    <sheetView tabSelected="1" view="pageBreakPreview" zoomScaleSheetLayoutView="100" zoomScalePageLayoutView="0" workbookViewId="0" topLeftCell="A1">
      <selection activeCell="AB75" sqref="AB75"/>
    </sheetView>
  </sheetViews>
  <sheetFormatPr defaultColWidth="9.00390625" defaultRowHeight="13.5"/>
  <cols>
    <col min="1" max="1" width="5.00390625" style="74" customWidth="1"/>
    <col min="2" max="2" width="2.50390625" style="74" customWidth="1"/>
    <col min="3" max="25" width="3.75390625" style="74" customWidth="1"/>
    <col min="26" max="16384" width="9.00390625" style="74" customWidth="1"/>
  </cols>
  <sheetData>
    <row r="2" spans="2:25" ht="18" customHeight="1">
      <c r="B2" s="160" t="s">
        <v>109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2:25" ht="15" customHeight="1">
      <c r="B3" s="75"/>
      <c r="C3" s="6"/>
      <c r="D3" s="6"/>
      <c r="E3" s="6"/>
      <c r="F3" s="6"/>
      <c r="G3" s="6"/>
      <c r="H3" s="6"/>
      <c r="I3" s="6"/>
      <c r="J3" s="6"/>
      <c r="L3" s="76"/>
      <c r="M3" s="76"/>
      <c r="N3" s="76"/>
      <c r="O3" s="77"/>
      <c r="P3" s="77"/>
      <c r="Q3" s="77"/>
      <c r="R3" s="78" t="s">
        <v>106</v>
      </c>
      <c r="S3" s="172"/>
      <c r="T3" s="172"/>
      <c r="U3" s="78" t="s">
        <v>7</v>
      </c>
      <c r="V3" s="79"/>
      <c r="W3" s="78" t="s">
        <v>8</v>
      </c>
      <c r="X3" s="79"/>
      <c r="Y3" s="78" t="s">
        <v>9</v>
      </c>
    </row>
    <row r="4" spans="2:25" ht="22.5" customHeight="1">
      <c r="B4" s="163" t="s">
        <v>32</v>
      </c>
      <c r="C4" s="164"/>
      <c r="D4" s="166"/>
      <c r="E4" s="82"/>
      <c r="F4" s="83"/>
      <c r="G4" s="83"/>
      <c r="H4" s="83"/>
      <c r="I4" s="83"/>
      <c r="J4" s="84"/>
      <c r="L4" s="163" t="s">
        <v>5</v>
      </c>
      <c r="M4" s="164"/>
      <c r="N4" s="164"/>
      <c r="O4" s="166"/>
      <c r="P4" s="80" t="s">
        <v>132</v>
      </c>
      <c r="Q4" s="85" t="s">
        <v>12</v>
      </c>
      <c r="R4" s="85"/>
      <c r="S4" s="81" t="s">
        <v>133</v>
      </c>
      <c r="T4" s="85" t="s">
        <v>13</v>
      </c>
      <c r="U4" s="85"/>
      <c r="V4" s="81" t="s">
        <v>134</v>
      </c>
      <c r="W4" s="85" t="s">
        <v>25</v>
      </c>
      <c r="X4" s="85"/>
      <c r="Y4" s="86"/>
    </row>
    <row r="5" spans="2:25" ht="22.5" customHeight="1" thickBot="1">
      <c r="B5" s="167" t="s">
        <v>135</v>
      </c>
      <c r="C5" s="168"/>
      <c r="D5" s="169"/>
      <c r="E5" s="87"/>
      <c r="F5" s="88"/>
      <c r="G5" s="88"/>
      <c r="H5" s="89" t="s">
        <v>136</v>
      </c>
      <c r="I5" s="89"/>
      <c r="J5" s="90"/>
      <c r="L5" s="170" t="s">
        <v>6</v>
      </c>
      <c r="M5" s="171"/>
      <c r="N5" s="171"/>
      <c r="O5" s="252"/>
      <c r="P5" s="170"/>
      <c r="Q5" s="171"/>
      <c r="R5" s="171"/>
      <c r="S5" s="91" t="s">
        <v>7</v>
      </c>
      <c r="T5" s="171"/>
      <c r="U5" s="171"/>
      <c r="V5" s="91" t="s">
        <v>8</v>
      </c>
      <c r="W5" s="171"/>
      <c r="X5" s="171"/>
      <c r="Y5" s="93" t="s">
        <v>9</v>
      </c>
    </row>
    <row r="6" spans="2:25" ht="22.5" customHeight="1" thickBot="1">
      <c r="B6" s="161" t="s">
        <v>137</v>
      </c>
      <c r="C6" s="162"/>
      <c r="D6" s="162"/>
      <c r="E6" s="94"/>
      <c r="F6" s="95"/>
      <c r="G6" s="95"/>
      <c r="H6" s="95"/>
      <c r="I6" s="95"/>
      <c r="J6" s="96"/>
      <c r="L6" s="163" t="s">
        <v>102</v>
      </c>
      <c r="M6" s="164"/>
      <c r="N6" s="164"/>
      <c r="O6" s="166"/>
      <c r="P6" s="163"/>
      <c r="Q6" s="164"/>
      <c r="R6" s="164"/>
      <c r="S6" s="85" t="s">
        <v>7</v>
      </c>
      <c r="T6" s="165">
        <v>3</v>
      </c>
      <c r="U6" s="165"/>
      <c r="V6" s="85" t="s">
        <v>8</v>
      </c>
      <c r="W6" s="165">
        <v>31</v>
      </c>
      <c r="X6" s="165"/>
      <c r="Y6" s="86" t="s">
        <v>9</v>
      </c>
    </row>
    <row r="7" spans="2:25" ht="12" customHeight="1">
      <c r="B7" s="55" t="s">
        <v>138</v>
      </c>
      <c r="C7" s="56" t="s">
        <v>100</v>
      </c>
      <c r="D7" s="76"/>
      <c r="E7" s="76"/>
      <c r="F7" s="76"/>
      <c r="G7" s="76"/>
      <c r="H7" s="76"/>
      <c r="I7" s="76"/>
      <c r="J7" s="76"/>
      <c r="L7" s="33"/>
      <c r="M7" s="20"/>
      <c r="N7" s="75"/>
      <c r="O7" s="75"/>
      <c r="P7" s="56" t="s">
        <v>105</v>
      </c>
      <c r="Q7" s="56"/>
      <c r="R7" s="76"/>
      <c r="S7" s="76"/>
      <c r="T7" s="76"/>
      <c r="U7" s="76"/>
      <c r="V7" s="76"/>
      <c r="W7" s="76"/>
      <c r="X7" s="76"/>
      <c r="Y7" s="76"/>
    </row>
    <row r="8" spans="2:25" ht="12" customHeight="1">
      <c r="B8" s="55" t="s">
        <v>139</v>
      </c>
      <c r="C8" s="56" t="s">
        <v>98</v>
      </c>
      <c r="D8" s="76"/>
      <c r="E8" s="76"/>
      <c r="F8" s="76"/>
      <c r="G8" s="76"/>
      <c r="H8" s="76"/>
      <c r="I8" s="76"/>
      <c r="J8" s="76"/>
      <c r="L8" s="33"/>
      <c r="M8" s="20"/>
      <c r="N8" s="75"/>
      <c r="O8" s="75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ht="7.5" customHeight="1"/>
    <row r="10" spans="2:25" ht="15" customHeight="1" thickBot="1">
      <c r="B10" s="16" t="s">
        <v>63</v>
      </c>
      <c r="C10" s="97"/>
      <c r="D10" s="97"/>
      <c r="E10" s="97"/>
      <c r="F10" s="9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2:25" ht="18.75" customHeight="1">
      <c r="B11" s="211" t="s">
        <v>2</v>
      </c>
      <c r="C11" s="154" t="s">
        <v>140</v>
      </c>
      <c r="D11" s="155"/>
      <c r="E11" s="155"/>
      <c r="F11" s="156"/>
      <c r="G11" s="175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/>
      <c r="T11" s="259" t="s">
        <v>28</v>
      </c>
      <c r="U11" s="262" t="s">
        <v>141</v>
      </c>
      <c r="V11" s="263" t="s">
        <v>29</v>
      </c>
      <c r="W11" s="263"/>
      <c r="X11" s="263"/>
      <c r="Y11" s="264"/>
    </row>
    <row r="12" spans="2:25" ht="19.5" customHeight="1">
      <c r="B12" s="212"/>
      <c r="C12" s="178" t="s">
        <v>14</v>
      </c>
      <c r="D12" s="179"/>
      <c r="E12" s="179"/>
      <c r="F12" s="180"/>
      <c r="G12" s="187"/>
      <c r="H12" s="188"/>
      <c r="I12" s="188"/>
      <c r="J12" s="188"/>
      <c r="K12" s="188"/>
      <c r="L12" s="188"/>
      <c r="M12" s="188"/>
      <c r="N12" s="188"/>
      <c r="O12" s="188"/>
      <c r="P12" s="265"/>
      <c r="Q12" s="265"/>
      <c r="R12" s="265"/>
      <c r="S12" s="266"/>
      <c r="T12" s="260"/>
      <c r="U12" s="253"/>
      <c r="V12" s="255"/>
      <c r="W12" s="255"/>
      <c r="X12" s="255"/>
      <c r="Y12" s="256"/>
    </row>
    <row r="13" spans="2:25" ht="15" customHeight="1">
      <c r="B13" s="212"/>
      <c r="C13" s="148"/>
      <c r="D13" s="149"/>
      <c r="E13" s="149"/>
      <c r="F13" s="150"/>
      <c r="G13" s="189"/>
      <c r="H13" s="190"/>
      <c r="I13" s="190"/>
      <c r="J13" s="190"/>
      <c r="K13" s="190"/>
      <c r="L13" s="190"/>
      <c r="M13" s="190"/>
      <c r="N13" s="190"/>
      <c r="O13" s="190"/>
      <c r="P13" s="172" t="s">
        <v>43</v>
      </c>
      <c r="Q13" s="172"/>
      <c r="R13" s="172"/>
      <c r="S13" s="173"/>
      <c r="T13" s="260"/>
      <c r="U13" s="253"/>
      <c r="V13" s="255"/>
      <c r="W13" s="255"/>
      <c r="X13" s="255"/>
      <c r="Y13" s="256"/>
    </row>
    <row r="14" spans="2:25" ht="18.75" customHeight="1">
      <c r="B14" s="212"/>
      <c r="C14" s="151" t="s">
        <v>142</v>
      </c>
      <c r="D14" s="152"/>
      <c r="E14" s="152"/>
      <c r="F14" s="153"/>
      <c r="G14" s="181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3"/>
      <c r="T14" s="260"/>
      <c r="U14" s="253" t="s">
        <v>143</v>
      </c>
      <c r="V14" s="255" t="s">
        <v>30</v>
      </c>
      <c r="W14" s="255"/>
      <c r="X14" s="255"/>
      <c r="Y14" s="256"/>
    </row>
    <row r="15" spans="2:25" ht="34.5" customHeight="1">
      <c r="B15" s="212"/>
      <c r="C15" s="157" t="s">
        <v>27</v>
      </c>
      <c r="D15" s="158"/>
      <c r="E15" s="158"/>
      <c r="F15" s="159"/>
      <c r="G15" s="184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6"/>
      <c r="T15" s="261"/>
      <c r="U15" s="254"/>
      <c r="V15" s="257"/>
      <c r="W15" s="257"/>
      <c r="X15" s="257"/>
      <c r="Y15" s="258"/>
    </row>
    <row r="16" spans="2:25" ht="22.5" customHeight="1">
      <c r="B16" s="212"/>
      <c r="C16" s="145" t="s">
        <v>31</v>
      </c>
      <c r="D16" s="146"/>
      <c r="E16" s="146"/>
      <c r="F16" s="147"/>
      <c r="G16" s="145" t="s">
        <v>44</v>
      </c>
      <c r="H16" s="146"/>
      <c r="I16" s="146"/>
      <c r="J16" s="146"/>
      <c r="K16" s="146"/>
      <c r="L16" s="194"/>
      <c r="M16" s="194"/>
      <c r="N16" s="91" t="s">
        <v>7</v>
      </c>
      <c r="O16" s="174"/>
      <c r="P16" s="174"/>
      <c r="Q16" s="91" t="s">
        <v>8</v>
      </c>
      <c r="R16" s="174"/>
      <c r="S16" s="174"/>
      <c r="T16" s="91" t="s">
        <v>46</v>
      </c>
      <c r="U16" s="92"/>
      <c r="V16" s="174"/>
      <c r="W16" s="174"/>
      <c r="X16" s="194" t="s">
        <v>45</v>
      </c>
      <c r="Y16" s="223"/>
    </row>
    <row r="17" spans="2:25" ht="10.5" customHeight="1">
      <c r="B17" s="212"/>
      <c r="C17" s="148"/>
      <c r="D17" s="149"/>
      <c r="E17" s="149"/>
      <c r="F17" s="150"/>
      <c r="G17" s="246" t="s">
        <v>96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8"/>
    </row>
    <row r="18" spans="2:25" ht="27" customHeight="1">
      <c r="B18" s="212"/>
      <c r="C18" s="145" t="s">
        <v>33</v>
      </c>
      <c r="D18" s="146"/>
      <c r="E18" s="146"/>
      <c r="F18" s="147"/>
      <c r="G18" s="240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5"/>
    </row>
    <row r="19" spans="2:25" ht="27" customHeight="1">
      <c r="B19" s="212"/>
      <c r="C19" s="148"/>
      <c r="D19" s="149"/>
      <c r="E19" s="149"/>
      <c r="F19" s="150"/>
      <c r="G19" s="241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3"/>
    </row>
    <row r="20" spans="2:25" ht="30" customHeight="1">
      <c r="B20" s="212"/>
      <c r="C20" s="145" t="s">
        <v>34</v>
      </c>
      <c r="D20" s="146"/>
      <c r="E20" s="146"/>
      <c r="F20" s="147"/>
      <c r="G20" s="240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5"/>
    </row>
    <row r="21" spans="2:25" ht="30" customHeight="1">
      <c r="B21" s="212"/>
      <c r="C21" s="148"/>
      <c r="D21" s="149"/>
      <c r="E21" s="149"/>
      <c r="F21" s="150"/>
      <c r="G21" s="241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3"/>
    </row>
    <row r="22" spans="2:25" ht="39" customHeight="1">
      <c r="B22" s="212"/>
      <c r="C22" s="205" t="s">
        <v>35</v>
      </c>
      <c r="D22" s="146"/>
      <c r="E22" s="146"/>
      <c r="F22" s="147"/>
      <c r="G22" s="249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1"/>
    </row>
    <row r="23" spans="2:25" ht="39" customHeight="1">
      <c r="B23" s="212"/>
      <c r="C23" s="148"/>
      <c r="D23" s="149"/>
      <c r="E23" s="149"/>
      <c r="F23" s="150"/>
      <c r="G23" s="246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8"/>
    </row>
    <row r="24" spans="2:25" ht="39" customHeight="1">
      <c r="B24" s="212"/>
      <c r="C24" s="145" t="s">
        <v>36</v>
      </c>
      <c r="D24" s="146"/>
      <c r="E24" s="146"/>
      <c r="F24" s="147"/>
      <c r="G24" s="240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5"/>
    </row>
    <row r="25" spans="2:25" ht="39" customHeight="1">
      <c r="B25" s="212"/>
      <c r="C25" s="148"/>
      <c r="D25" s="149"/>
      <c r="E25" s="149"/>
      <c r="F25" s="150"/>
      <c r="G25" s="241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3"/>
    </row>
    <row r="26" spans="2:25" ht="22.5" customHeight="1">
      <c r="B26" s="212"/>
      <c r="C26" s="227" t="s">
        <v>144</v>
      </c>
      <c r="D26" s="228"/>
      <c r="E26" s="228"/>
      <c r="F26" s="229"/>
      <c r="G26" s="98" t="s">
        <v>145</v>
      </c>
      <c r="H26" s="85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5"/>
    </row>
    <row r="27" spans="2:25" ht="10.5" customHeight="1">
      <c r="B27" s="212"/>
      <c r="C27" s="145" t="s">
        <v>58</v>
      </c>
      <c r="D27" s="193" t="s">
        <v>59</v>
      </c>
      <c r="E27" s="194"/>
      <c r="F27" s="195"/>
      <c r="G27" s="230" t="s">
        <v>91</v>
      </c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2"/>
    </row>
    <row r="28" spans="2:25" ht="79.5" customHeight="1">
      <c r="B28" s="212"/>
      <c r="C28" s="191"/>
      <c r="D28" s="196"/>
      <c r="E28" s="197"/>
      <c r="F28" s="198"/>
      <c r="G28" s="233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5"/>
    </row>
    <row r="29" spans="2:25" ht="10.5" customHeight="1">
      <c r="B29" s="212"/>
      <c r="C29" s="191"/>
      <c r="D29" s="199" t="s">
        <v>62</v>
      </c>
      <c r="E29" s="200"/>
      <c r="F29" s="201"/>
      <c r="G29" s="217" t="s">
        <v>94</v>
      </c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</row>
    <row r="30" spans="2:25" ht="34.5" customHeight="1">
      <c r="B30" s="212"/>
      <c r="C30" s="191"/>
      <c r="D30" s="196"/>
      <c r="E30" s="197"/>
      <c r="F30" s="198"/>
      <c r="G30" s="224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6"/>
    </row>
    <row r="31" spans="2:25" ht="10.5" customHeight="1">
      <c r="B31" s="212"/>
      <c r="C31" s="191"/>
      <c r="D31" s="199" t="s">
        <v>61</v>
      </c>
      <c r="E31" s="200"/>
      <c r="F31" s="201"/>
      <c r="G31" s="217" t="s">
        <v>92</v>
      </c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9"/>
    </row>
    <row r="32" spans="2:25" ht="30" customHeight="1">
      <c r="B32" s="212"/>
      <c r="C32" s="191"/>
      <c r="D32" s="196"/>
      <c r="E32" s="197"/>
      <c r="F32" s="198"/>
      <c r="G32" s="224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6"/>
    </row>
    <row r="33" spans="2:25" ht="10.5" customHeight="1">
      <c r="B33" s="212"/>
      <c r="C33" s="191"/>
      <c r="D33" s="199" t="s">
        <v>60</v>
      </c>
      <c r="E33" s="200"/>
      <c r="F33" s="201"/>
      <c r="G33" s="217" t="s">
        <v>93</v>
      </c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9"/>
    </row>
    <row r="34" spans="2:25" ht="30" customHeight="1">
      <c r="B34" s="212"/>
      <c r="C34" s="191"/>
      <c r="D34" s="196"/>
      <c r="E34" s="197"/>
      <c r="F34" s="198"/>
      <c r="G34" s="224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6"/>
    </row>
    <row r="35" spans="2:25" ht="10.5" customHeight="1">
      <c r="B35" s="212"/>
      <c r="C35" s="191"/>
      <c r="D35" s="199" t="s">
        <v>57</v>
      </c>
      <c r="E35" s="200"/>
      <c r="F35" s="201"/>
      <c r="G35" s="217" t="s">
        <v>95</v>
      </c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9"/>
    </row>
    <row r="36" spans="2:25" ht="30" customHeight="1" thickBot="1">
      <c r="B36" s="213"/>
      <c r="C36" s="192"/>
      <c r="D36" s="202"/>
      <c r="E36" s="203"/>
      <c r="F36" s="204"/>
      <c r="G36" s="220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2"/>
    </row>
    <row r="37" spans="2:25" ht="10.5" customHeight="1">
      <c r="B37" s="99"/>
      <c r="C37" s="97"/>
      <c r="D37" s="76"/>
      <c r="E37" s="76"/>
      <c r="F37" s="76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27">
        <v>42095</v>
      </c>
      <c r="X37" s="127"/>
      <c r="Y37" s="127"/>
    </row>
    <row r="38" spans="2:25" ht="18" customHeight="1">
      <c r="B38" s="160" t="s">
        <v>110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2:26" ht="15" customHeight="1">
      <c r="B39" s="75"/>
      <c r="C39" s="6"/>
      <c r="D39" s="6"/>
      <c r="E39" s="6"/>
      <c r="F39" s="6"/>
      <c r="G39" s="6"/>
      <c r="H39" s="6"/>
      <c r="I39" s="6"/>
      <c r="J39" s="6"/>
      <c r="L39" s="76"/>
      <c r="M39" s="76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2:26" ht="15" customHeight="1" thickBot="1">
      <c r="B40" s="77" t="s">
        <v>146</v>
      </c>
      <c r="C40" s="77" t="s">
        <v>37</v>
      </c>
      <c r="D40" s="77"/>
      <c r="E40" s="77"/>
      <c r="F40" s="77"/>
      <c r="G40" s="77"/>
      <c r="H40" s="77"/>
      <c r="I40" s="77"/>
      <c r="J40" s="77"/>
      <c r="K40" s="77"/>
      <c r="L40" s="77"/>
      <c r="M40" s="1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18" t="s">
        <v>38</v>
      </c>
      <c r="Z40" s="77"/>
    </row>
    <row r="41" spans="2:25" ht="21" customHeight="1">
      <c r="B41" s="206" t="s">
        <v>18</v>
      </c>
      <c r="C41" s="154" t="s">
        <v>147</v>
      </c>
      <c r="D41" s="155"/>
      <c r="E41" s="155"/>
      <c r="F41" s="156"/>
      <c r="G41" s="100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 t="s">
        <v>39</v>
      </c>
      <c r="S41" s="101"/>
      <c r="T41" s="101"/>
      <c r="U41" s="101"/>
      <c r="V41" s="101"/>
      <c r="W41" s="101"/>
      <c r="X41" s="101"/>
      <c r="Y41" s="102"/>
    </row>
    <row r="42" spans="2:25" ht="21" customHeight="1">
      <c r="B42" s="207"/>
      <c r="C42" s="157" t="s">
        <v>148</v>
      </c>
      <c r="D42" s="158"/>
      <c r="E42" s="158"/>
      <c r="F42" s="159"/>
      <c r="G42" s="103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 t="s">
        <v>40</v>
      </c>
      <c r="S42" s="104"/>
      <c r="T42" s="104"/>
      <c r="U42" s="104"/>
      <c r="V42" s="104"/>
      <c r="W42" s="104"/>
      <c r="X42" s="104"/>
      <c r="Y42" s="105"/>
    </row>
    <row r="43" spans="2:25" ht="21" customHeight="1" thickBot="1">
      <c r="B43" s="208"/>
      <c r="C43" s="124" t="s">
        <v>149</v>
      </c>
      <c r="D43" s="125"/>
      <c r="E43" s="125"/>
      <c r="F43" s="126"/>
      <c r="G43" s="214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6"/>
    </row>
    <row r="44" spans="2:25" s="16" customFormat="1" ht="15" customHeight="1">
      <c r="B44" s="3" t="s">
        <v>150</v>
      </c>
      <c r="C44" s="20" t="s">
        <v>112</v>
      </c>
      <c r="D44" s="20"/>
      <c r="E44" s="20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2:25" s="16" customFormat="1" ht="15" customHeight="1">
      <c r="B45" s="3" t="s">
        <v>151</v>
      </c>
      <c r="C45" s="20" t="s">
        <v>41</v>
      </c>
      <c r="D45" s="20"/>
      <c r="E45" s="20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2:25" s="16" customFormat="1" ht="15" customHeight="1">
      <c r="B46" s="3"/>
      <c r="C46" s="20"/>
      <c r="D46" s="20"/>
      <c r="E46" s="20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2:25" ht="15" customHeight="1" thickBot="1">
      <c r="B47" s="74" t="s">
        <v>152</v>
      </c>
      <c r="C47" s="76" t="s">
        <v>23</v>
      </c>
      <c r="D47" s="97"/>
      <c r="E47" s="97"/>
      <c r="F47" s="97"/>
      <c r="G47" s="97"/>
      <c r="H47" s="97"/>
      <c r="I47" s="97"/>
      <c r="J47" s="77"/>
      <c r="K47" s="77"/>
      <c r="L47" s="77"/>
      <c r="M47" s="1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18" t="s">
        <v>26</v>
      </c>
    </row>
    <row r="48" spans="2:25" ht="18" customHeight="1">
      <c r="B48" s="206" t="s">
        <v>4</v>
      </c>
      <c r="C48" s="106" t="s">
        <v>153</v>
      </c>
      <c r="D48" s="107" t="s">
        <v>15</v>
      </c>
      <c r="E48" s="107"/>
      <c r="F48" s="107"/>
      <c r="G48" s="108" t="s">
        <v>154</v>
      </c>
      <c r="H48" s="107" t="s">
        <v>16</v>
      </c>
      <c r="I48" s="107"/>
      <c r="J48" s="108"/>
      <c r="K48" s="108" t="s">
        <v>155</v>
      </c>
      <c r="L48" s="107" t="s">
        <v>34</v>
      </c>
      <c r="M48" s="107"/>
      <c r="N48" s="108"/>
      <c r="O48" s="108" t="s">
        <v>133</v>
      </c>
      <c r="P48" s="107" t="s">
        <v>17</v>
      </c>
      <c r="Q48" s="107"/>
      <c r="R48" s="107"/>
      <c r="S48" s="107"/>
      <c r="T48" s="107"/>
      <c r="U48" s="107"/>
      <c r="V48" s="107"/>
      <c r="W48" s="107"/>
      <c r="X48" s="107"/>
      <c r="Y48" s="109" t="s">
        <v>156</v>
      </c>
    </row>
    <row r="49" spans="2:25" ht="22.5" customHeight="1">
      <c r="B49" s="207"/>
      <c r="C49" s="191" t="s">
        <v>0</v>
      </c>
      <c r="D49" s="209"/>
      <c r="E49" s="209"/>
      <c r="F49" s="210"/>
      <c r="G49" s="110" t="s">
        <v>157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5"/>
    </row>
    <row r="50" spans="2:25" ht="22.5" customHeight="1">
      <c r="B50" s="207"/>
      <c r="C50" s="191"/>
      <c r="D50" s="209"/>
      <c r="E50" s="209"/>
      <c r="F50" s="210"/>
      <c r="G50" s="111"/>
      <c r="H50" s="136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8"/>
    </row>
    <row r="51" spans="2:25" ht="22.5" customHeight="1">
      <c r="B51" s="207"/>
      <c r="C51" s="151"/>
      <c r="D51" s="152"/>
      <c r="E51" s="152"/>
      <c r="F51" s="153"/>
      <c r="G51" s="236" t="s">
        <v>19</v>
      </c>
      <c r="H51" s="237"/>
      <c r="I51" s="237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9"/>
    </row>
    <row r="52" spans="2:25" ht="21" customHeight="1">
      <c r="B52" s="207"/>
      <c r="C52" s="128" t="s">
        <v>1</v>
      </c>
      <c r="D52" s="129"/>
      <c r="E52" s="129"/>
      <c r="F52" s="130"/>
      <c r="G52" s="131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3"/>
    </row>
    <row r="53" spans="2:25" ht="21" customHeight="1">
      <c r="B53" s="207"/>
      <c r="C53" s="128" t="s">
        <v>10</v>
      </c>
      <c r="D53" s="129"/>
      <c r="E53" s="129"/>
      <c r="F53" s="130"/>
      <c r="G53" s="131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3"/>
    </row>
    <row r="54" spans="2:25" ht="21" customHeight="1" thickBot="1">
      <c r="B54" s="208"/>
      <c r="C54" s="139" t="s">
        <v>158</v>
      </c>
      <c r="D54" s="140"/>
      <c r="E54" s="140"/>
      <c r="F54" s="141"/>
      <c r="G54" s="142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4"/>
    </row>
    <row r="55" spans="23:25" ht="15" customHeight="1">
      <c r="W55" s="127">
        <v>42095</v>
      </c>
      <c r="X55" s="127"/>
      <c r="Y55" s="127"/>
    </row>
    <row r="56" spans="2:25" ht="15" customHeight="1" thickBot="1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</row>
    <row r="57" ht="15" customHeight="1"/>
    <row r="58" spans="2:25" ht="17.25">
      <c r="B58" s="121" t="s">
        <v>130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</row>
    <row r="59" spans="2:3" ht="14.25">
      <c r="B59" s="36"/>
      <c r="C59" s="36"/>
    </row>
    <row r="60" spans="2:25" ht="22.5" customHeight="1">
      <c r="B60" s="122" t="s">
        <v>159</v>
      </c>
      <c r="C60" s="122"/>
      <c r="D60" s="113" t="s">
        <v>114</v>
      </c>
      <c r="P60" s="77"/>
      <c r="T60" s="114"/>
      <c r="U60" s="389" t="s">
        <v>174</v>
      </c>
      <c r="V60" s="389"/>
      <c r="W60" s="389"/>
      <c r="X60" s="389"/>
      <c r="Y60" s="114"/>
    </row>
    <row r="61" spans="2:25" ht="22.5" customHeight="1">
      <c r="B61" s="122" t="s">
        <v>160</v>
      </c>
      <c r="C61" s="122"/>
      <c r="D61" s="113" t="s">
        <v>113</v>
      </c>
      <c r="T61" s="114"/>
      <c r="U61" s="389" t="s">
        <v>11</v>
      </c>
      <c r="V61" s="389"/>
      <c r="W61" s="389"/>
      <c r="X61" s="389"/>
      <c r="Y61" s="114"/>
    </row>
    <row r="62" spans="2:25" ht="22.5" customHeight="1">
      <c r="B62" s="122" t="s">
        <v>161</v>
      </c>
      <c r="C62" s="122"/>
      <c r="D62" s="113" t="s">
        <v>115</v>
      </c>
      <c r="T62" s="114"/>
      <c r="U62" s="389" t="s">
        <v>11</v>
      </c>
      <c r="V62" s="389"/>
      <c r="W62" s="389"/>
      <c r="X62" s="389"/>
      <c r="Y62" s="114"/>
    </row>
    <row r="63" spans="2:25" ht="22.5" customHeight="1">
      <c r="B63" s="122" t="s">
        <v>162</v>
      </c>
      <c r="C63" s="122"/>
      <c r="D63" s="113" t="s">
        <v>116</v>
      </c>
      <c r="T63" s="114"/>
      <c r="U63" s="389" t="s">
        <v>11</v>
      </c>
      <c r="V63" s="389"/>
      <c r="W63" s="389"/>
      <c r="X63" s="389"/>
      <c r="Y63" s="114"/>
    </row>
    <row r="64" spans="2:25" ht="22.5" customHeight="1">
      <c r="B64" s="122"/>
      <c r="C64" s="122"/>
      <c r="D64" s="49" t="s">
        <v>97</v>
      </c>
      <c r="T64" s="114"/>
      <c r="U64" s="389"/>
      <c r="V64" s="389"/>
      <c r="W64" s="389"/>
      <c r="X64" s="389"/>
      <c r="Y64" s="114"/>
    </row>
    <row r="65" spans="2:25" ht="22.5" customHeight="1">
      <c r="B65" s="122" t="s">
        <v>163</v>
      </c>
      <c r="C65" s="122"/>
      <c r="D65" s="113" t="s">
        <v>117</v>
      </c>
      <c r="T65" s="114"/>
      <c r="U65" s="389" t="s">
        <v>11</v>
      </c>
      <c r="V65" s="389"/>
      <c r="W65" s="389"/>
      <c r="X65" s="389"/>
      <c r="Y65" s="114"/>
    </row>
    <row r="66" spans="2:25" ht="22.5" customHeight="1">
      <c r="B66" s="122" t="s">
        <v>164</v>
      </c>
      <c r="C66" s="122"/>
      <c r="D66" s="113" t="s">
        <v>131</v>
      </c>
      <c r="T66" s="114"/>
      <c r="U66" s="389" t="s">
        <v>11</v>
      </c>
      <c r="V66" s="389"/>
      <c r="W66" s="389"/>
      <c r="X66" s="389"/>
      <c r="Y66" s="114"/>
    </row>
    <row r="67" spans="2:25" ht="22.5" customHeight="1">
      <c r="B67" s="122" t="s">
        <v>165</v>
      </c>
      <c r="C67" s="122"/>
      <c r="D67" s="113" t="s">
        <v>124</v>
      </c>
      <c r="T67" s="114"/>
      <c r="U67" s="389" t="s">
        <v>11</v>
      </c>
      <c r="V67" s="389"/>
      <c r="W67" s="389"/>
      <c r="X67" s="389"/>
      <c r="Y67" s="114"/>
    </row>
    <row r="68" spans="2:25" ht="22.5" customHeight="1">
      <c r="B68" s="393" t="s">
        <v>166</v>
      </c>
      <c r="C68" s="393"/>
      <c r="D68" s="115" t="s">
        <v>128</v>
      </c>
      <c r="T68" s="123"/>
      <c r="U68" s="389" t="s">
        <v>11</v>
      </c>
      <c r="V68" s="389"/>
      <c r="W68" s="389"/>
      <c r="X68" s="389"/>
      <c r="Y68" s="123"/>
    </row>
    <row r="69" spans="2:25" ht="22.5" customHeight="1">
      <c r="B69" s="392"/>
      <c r="C69" s="392"/>
      <c r="D69" s="113" t="s">
        <v>129</v>
      </c>
      <c r="T69" s="123"/>
      <c r="U69" s="389"/>
      <c r="V69" s="389"/>
      <c r="W69" s="389"/>
      <c r="X69" s="389"/>
      <c r="Y69" s="123"/>
    </row>
    <row r="70" spans="2:25" ht="22.5" customHeight="1">
      <c r="B70" s="122" t="s">
        <v>167</v>
      </c>
      <c r="C70" s="122"/>
      <c r="D70" s="387" t="s">
        <v>175</v>
      </c>
      <c r="T70" s="123"/>
      <c r="U70" s="389" t="s">
        <v>11</v>
      </c>
      <c r="V70" s="389"/>
      <c r="W70" s="389"/>
      <c r="X70" s="389"/>
      <c r="Y70" s="123"/>
    </row>
    <row r="71" spans="2:25" ht="22.5" customHeight="1">
      <c r="B71" s="113"/>
      <c r="C71" s="113"/>
      <c r="D71" s="387" t="s">
        <v>176</v>
      </c>
      <c r="T71" s="123"/>
      <c r="U71" s="389"/>
      <c r="V71" s="389"/>
      <c r="W71" s="389"/>
      <c r="X71" s="389"/>
      <c r="Y71" s="123"/>
    </row>
    <row r="72" spans="21:24" ht="12" customHeight="1">
      <c r="U72" s="388"/>
      <c r="V72" s="388"/>
      <c r="W72" s="388"/>
      <c r="X72" s="388"/>
    </row>
    <row r="73" spans="1:24" ht="22.5" customHeight="1">
      <c r="A73" s="394" t="s">
        <v>178</v>
      </c>
      <c r="B73" s="394"/>
      <c r="C73" s="394"/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</row>
    <row r="74" spans="1:24" ht="22.5" customHeight="1">
      <c r="A74" s="395" t="s">
        <v>179</v>
      </c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5"/>
    </row>
    <row r="75" spans="3:21" ht="18" customHeight="1">
      <c r="C75" s="113"/>
      <c r="D75" s="113"/>
      <c r="E75" s="113"/>
      <c r="F75" s="113"/>
      <c r="O75" s="113" t="s">
        <v>107</v>
      </c>
      <c r="U75" s="388"/>
    </row>
    <row r="76" spans="3:15" ht="18.75" customHeight="1">
      <c r="C76" s="113"/>
      <c r="D76" s="113"/>
      <c r="E76" s="113"/>
      <c r="F76" s="113"/>
      <c r="O76" s="113"/>
    </row>
    <row r="77" spans="2:25" ht="13.5">
      <c r="B77" s="113"/>
      <c r="P77" s="116" t="s">
        <v>42</v>
      </c>
      <c r="Q77" s="79"/>
      <c r="R77" s="116"/>
      <c r="S77" s="116"/>
      <c r="T77" s="116"/>
      <c r="U77" s="116"/>
      <c r="V77" s="116"/>
      <c r="W77" s="116"/>
      <c r="X77" s="116"/>
      <c r="Y77" s="116" t="s">
        <v>20</v>
      </c>
    </row>
    <row r="78" ht="29.25" customHeight="1">
      <c r="D78" s="117" t="s">
        <v>173</v>
      </c>
    </row>
    <row r="79" spans="3:16" ht="13.5">
      <c r="C79" s="163" t="s">
        <v>168</v>
      </c>
      <c r="D79" s="164"/>
      <c r="E79" s="166"/>
      <c r="F79" s="163" t="s">
        <v>171</v>
      </c>
      <c r="G79" s="164"/>
      <c r="H79" s="166"/>
      <c r="I79" s="383" t="s">
        <v>170</v>
      </c>
      <c r="J79" s="384"/>
      <c r="K79" s="385"/>
      <c r="L79" s="163" t="s">
        <v>172</v>
      </c>
      <c r="M79" s="164"/>
      <c r="N79" s="166"/>
      <c r="O79" s="117"/>
      <c r="P79" s="117"/>
    </row>
    <row r="80" spans="3:14" ht="33" customHeight="1">
      <c r="C80" s="163" t="s">
        <v>169</v>
      </c>
      <c r="D80" s="164"/>
      <c r="E80" s="166"/>
      <c r="F80" s="163" t="s">
        <v>169</v>
      </c>
      <c r="G80" s="164"/>
      <c r="H80" s="166"/>
      <c r="I80" s="163" t="s">
        <v>169</v>
      </c>
      <c r="J80" s="164"/>
      <c r="K80" s="166"/>
      <c r="L80" s="163" t="s">
        <v>169</v>
      </c>
      <c r="M80" s="164"/>
      <c r="N80" s="166"/>
    </row>
    <row r="81" ht="13.5">
      <c r="P81" s="77"/>
    </row>
  </sheetData>
  <sheetProtection/>
  <mergeCells count="113">
    <mergeCell ref="U63:X64"/>
    <mergeCell ref="B68:C68"/>
    <mergeCell ref="B70:C70"/>
    <mergeCell ref="A73:X73"/>
    <mergeCell ref="A74:X74"/>
    <mergeCell ref="T5:U5"/>
    <mergeCell ref="L5:O5"/>
    <mergeCell ref="W6:X6"/>
    <mergeCell ref="U14:U15"/>
    <mergeCell ref="V14:Y15"/>
    <mergeCell ref="T11:T15"/>
    <mergeCell ref="U11:U13"/>
    <mergeCell ref="V11:Y13"/>
    <mergeCell ref="W5:X5"/>
    <mergeCell ref="P12:S12"/>
    <mergeCell ref="G18:Y19"/>
    <mergeCell ref="G20:Y21"/>
    <mergeCell ref="I26:Y26"/>
    <mergeCell ref="G17:Y17"/>
    <mergeCell ref="G24:Y25"/>
    <mergeCell ref="G22:Y23"/>
    <mergeCell ref="V16:W16"/>
    <mergeCell ref="B38:Y38"/>
    <mergeCell ref="B41:B43"/>
    <mergeCell ref="G52:Y52"/>
    <mergeCell ref="G27:Y28"/>
    <mergeCell ref="G51:I51"/>
    <mergeCell ref="J51:Y51"/>
    <mergeCell ref="W37:Y37"/>
    <mergeCell ref="G29:Y30"/>
    <mergeCell ref="G31:Y32"/>
    <mergeCell ref="B48:B54"/>
    <mergeCell ref="C49:F51"/>
    <mergeCell ref="B11:B36"/>
    <mergeCell ref="L16:M16"/>
    <mergeCell ref="G43:Y43"/>
    <mergeCell ref="G35:Y36"/>
    <mergeCell ref="X16:Y16"/>
    <mergeCell ref="G33:Y34"/>
    <mergeCell ref="C26:F26"/>
    <mergeCell ref="C18:F19"/>
    <mergeCell ref="C11:F11"/>
    <mergeCell ref="C27:C36"/>
    <mergeCell ref="D27:F28"/>
    <mergeCell ref="D29:F30"/>
    <mergeCell ref="D31:F32"/>
    <mergeCell ref="D33:F34"/>
    <mergeCell ref="D35:F36"/>
    <mergeCell ref="C16:F17"/>
    <mergeCell ref="C24:F25"/>
    <mergeCell ref="C22:F23"/>
    <mergeCell ref="P13:S13"/>
    <mergeCell ref="C15:F15"/>
    <mergeCell ref="R16:S16"/>
    <mergeCell ref="G11:S11"/>
    <mergeCell ref="O16:P16"/>
    <mergeCell ref="G16:K16"/>
    <mergeCell ref="C12:F13"/>
    <mergeCell ref="G14:S14"/>
    <mergeCell ref="G15:S15"/>
    <mergeCell ref="G12:O13"/>
    <mergeCell ref="B2:Y2"/>
    <mergeCell ref="B6:D6"/>
    <mergeCell ref="P6:R6"/>
    <mergeCell ref="T6:U6"/>
    <mergeCell ref="L4:O4"/>
    <mergeCell ref="B5:D5"/>
    <mergeCell ref="P5:R5"/>
    <mergeCell ref="L6:O6"/>
    <mergeCell ref="B4:D4"/>
    <mergeCell ref="S3:T3"/>
    <mergeCell ref="C20:F21"/>
    <mergeCell ref="C14:F14"/>
    <mergeCell ref="B62:C62"/>
    <mergeCell ref="U62:X62"/>
    <mergeCell ref="B60:C60"/>
    <mergeCell ref="U60:X60"/>
    <mergeCell ref="B61:C61"/>
    <mergeCell ref="U61:X61"/>
    <mergeCell ref="C41:F41"/>
    <mergeCell ref="C42:F42"/>
    <mergeCell ref="B65:C65"/>
    <mergeCell ref="B66:C66"/>
    <mergeCell ref="U66:X66"/>
    <mergeCell ref="B63:C63"/>
    <mergeCell ref="T70:T71"/>
    <mergeCell ref="U70:X71"/>
    <mergeCell ref="Y70:Y71"/>
    <mergeCell ref="C43:F43"/>
    <mergeCell ref="W55:Y55"/>
    <mergeCell ref="C53:F53"/>
    <mergeCell ref="G53:Y53"/>
    <mergeCell ref="H49:Y49"/>
    <mergeCell ref="C52:F52"/>
    <mergeCell ref="H50:Y50"/>
    <mergeCell ref="C54:F54"/>
    <mergeCell ref="G54:Y54"/>
    <mergeCell ref="B58:Y58"/>
    <mergeCell ref="U65:X65"/>
    <mergeCell ref="T68:T69"/>
    <mergeCell ref="U68:X69"/>
    <mergeCell ref="Y68:Y69"/>
    <mergeCell ref="B67:C67"/>
    <mergeCell ref="U67:X67"/>
    <mergeCell ref="B64:C64"/>
    <mergeCell ref="L79:N79"/>
    <mergeCell ref="L80:N80"/>
    <mergeCell ref="C79:E79"/>
    <mergeCell ref="C80:E80"/>
    <mergeCell ref="F79:H79"/>
    <mergeCell ref="F80:H80"/>
    <mergeCell ref="I79:K79"/>
    <mergeCell ref="I80:K80"/>
  </mergeCells>
  <dataValidations count="2">
    <dataValidation allowBlank="1" showInputMessage="1" showErrorMessage="1" imeMode="hiragana" sqref="I1:Y25 D1:F40 W55:Y55 Z1:IV54 D44:F54 A1:C54 I27:Y42 G1:H42 G44:H53 I51:Y53 I44:Y49 E75:E78 L80:M80 F75:N79 E81:N65536 F80:G80 I80:J80 O75:T65536 A75:D65536 U76:Y65536 Y74 Z60:IV65536 A60:A72"/>
    <dataValidation allowBlank="1" showInputMessage="1" showErrorMessage="1" imeMode="off" sqref="I26:Y26 G54:Y54 G43:Y43"/>
  </dataValidations>
  <printOptions/>
  <pageMargins left="0.78" right="0.24" top="0.58" bottom="0.39" header="0.512" footer="0.512"/>
  <pageSetup horizontalDpi="600" verticalDpi="600" orientation="portrait" paperSize="9" scale="9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Z76"/>
  <sheetViews>
    <sheetView view="pageBreakPreview" zoomScaleSheetLayoutView="100" zoomScalePageLayoutView="0" workbookViewId="0" topLeftCell="A28">
      <selection activeCell="M70" sqref="M70"/>
    </sheetView>
  </sheetViews>
  <sheetFormatPr defaultColWidth="9.00390625" defaultRowHeight="13.5"/>
  <cols>
    <col min="1" max="1" width="5.00390625" style="4" customWidth="1"/>
    <col min="2" max="2" width="2.50390625" style="4" customWidth="1"/>
    <col min="3" max="25" width="3.75390625" style="4" customWidth="1"/>
    <col min="26" max="16384" width="9.00390625" style="4" customWidth="1"/>
  </cols>
  <sheetData>
    <row r="2" spans="2:25" ht="18" customHeight="1">
      <c r="B2" s="160" t="s">
        <v>109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2:25" ht="15" customHeight="1">
      <c r="B3" s="5"/>
      <c r="C3" s="6"/>
      <c r="D3" s="6"/>
      <c r="E3" s="6"/>
      <c r="F3" s="6"/>
      <c r="G3" s="6"/>
      <c r="H3" s="6"/>
      <c r="I3" s="6"/>
      <c r="J3" s="6"/>
      <c r="L3" s="1"/>
      <c r="M3" s="1"/>
      <c r="N3" s="1"/>
      <c r="O3" s="7"/>
      <c r="P3" s="7"/>
      <c r="Q3" s="7"/>
      <c r="R3" s="9" t="s">
        <v>106</v>
      </c>
      <c r="S3" s="376">
        <v>2018</v>
      </c>
      <c r="T3" s="376"/>
      <c r="U3" s="9" t="s">
        <v>7</v>
      </c>
      <c r="V3" s="53">
        <v>4</v>
      </c>
      <c r="W3" s="9" t="s">
        <v>8</v>
      </c>
      <c r="X3" s="53">
        <v>15</v>
      </c>
      <c r="Y3" s="9" t="s">
        <v>9</v>
      </c>
    </row>
    <row r="4" spans="2:25" ht="22.5" customHeight="1">
      <c r="B4" s="342" t="s">
        <v>32</v>
      </c>
      <c r="C4" s="343"/>
      <c r="D4" s="344"/>
      <c r="E4" s="29"/>
      <c r="F4" s="30"/>
      <c r="G4" s="30"/>
      <c r="H4" s="30"/>
      <c r="I4" s="30"/>
      <c r="J4" s="31"/>
      <c r="L4" s="352" t="s">
        <v>5</v>
      </c>
      <c r="M4" s="353"/>
      <c r="N4" s="353"/>
      <c r="O4" s="354"/>
      <c r="P4" s="11" t="s">
        <v>21</v>
      </c>
      <c r="Q4" s="12" t="s">
        <v>12</v>
      </c>
      <c r="R4" s="12"/>
      <c r="S4" s="13" t="s">
        <v>22</v>
      </c>
      <c r="T4" s="12" t="s">
        <v>13</v>
      </c>
      <c r="U4" s="12"/>
      <c r="V4" s="13" t="s">
        <v>64</v>
      </c>
      <c r="W4" s="12" t="s">
        <v>25</v>
      </c>
      <c r="X4" s="12"/>
      <c r="Y4" s="10"/>
    </row>
    <row r="5" spans="2:25" ht="22.5" customHeight="1" thickBot="1">
      <c r="B5" s="379" t="s">
        <v>65</v>
      </c>
      <c r="C5" s="380"/>
      <c r="D5" s="381"/>
      <c r="E5" s="32"/>
      <c r="F5" s="30"/>
      <c r="G5" s="30"/>
      <c r="H5" s="59" t="s">
        <v>66</v>
      </c>
      <c r="I5" s="60"/>
      <c r="J5" s="61"/>
      <c r="L5" s="352" t="s">
        <v>6</v>
      </c>
      <c r="M5" s="353"/>
      <c r="N5" s="353"/>
      <c r="O5" s="354"/>
      <c r="P5" s="382"/>
      <c r="Q5" s="326"/>
      <c r="R5" s="326"/>
      <c r="S5" s="15" t="s">
        <v>7</v>
      </c>
      <c r="T5" s="326"/>
      <c r="U5" s="326"/>
      <c r="V5" s="15" t="s">
        <v>8</v>
      </c>
      <c r="W5" s="326"/>
      <c r="X5" s="326"/>
      <c r="Y5" s="14" t="s">
        <v>9</v>
      </c>
    </row>
    <row r="6" spans="2:25" ht="22.5" customHeight="1" thickBot="1">
      <c r="B6" s="377" t="s">
        <v>99</v>
      </c>
      <c r="C6" s="378"/>
      <c r="D6" s="378"/>
      <c r="E6" s="57" t="s">
        <v>69</v>
      </c>
      <c r="F6" s="51" t="s">
        <v>73</v>
      </c>
      <c r="G6" s="51">
        <v>6</v>
      </c>
      <c r="H6" s="51">
        <v>7</v>
      </c>
      <c r="I6" s="51" t="s">
        <v>103</v>
      </c>
      <c r="J6" s="52" t="s">
        <v>104</v>
      </c>
      <c r="L6" s="373" t="s">
        <v>102</v>
      </c>
      <c r="M6" s="374"/>
      <c r="N6" s="374"/>
      <c r="O6" s="375"/>
      <c r="P6" s="352"/>
      <c r="Q6" s="353"/>
      <c r="R6" s="353"/>
      <c r="S6" s="12" t="s">
        <v>7</v>
      </c>
      <c r="T6" s="165">
        <v>3</v>
      </c>
      <c r="U6" s="165"/>
      <c r="V6" s="12" t="s">
        <v>8</v>
      </c>
      <c r="W6" s="165">
        <v>31</v>
      </c>
      <c r="X6" s="165"/>
      <c r="Y6" s="10" t="s">
        <v>9</v>
      </c>
    </row>
    <row r="7" spans="2:25" ht="12" customHeight="1">
      <c r="B7" s="55" t="s">
        <v>24</v>
      </c>
      <c r="C7" s="56" t="s">
        <v>100</v>
      </c>
      <c r="D7" s="28"/>
      <c r="E7" s="28"/>
      <c r="F7" s="28"/>
      <c r="G7" s="28"/>
      <c r="H7" s="28"/>
      <c r="I7" s="28"/>
      <c r="J7" s="28"/>
      <c r="L7" s="33"/>
      <c r="M7" s="20"/>
      <c r="N7" s="5"/>
      <c r="O7" s="5"/>
      <c r="P7" s="56" t="s">
        <v>105</v>
      </c>
      <c r="Q7" s="56"/>
      <c r="R7" s="1"/>
      <c r="S7" s="1"/>
      <c r="T7" s="1"/>
      <c r="U7" s="1"/>
      <c r="V7" s="1"/>
      <c r="W7" s="1"/>
      <c r="X7" s="1"/>
      <c r="Y7" s="1"/>
    </row>
    <row r="8" spans="2:25" ht="12" customHeight="1">
      <c r="B8" s="55" t="s">
        <v>101</v>
      </c>
      <c r="C8" s="56" t="s">
        <v>98</v>
      </c>
      <c r="D8" s="28"/>
      <c r="E8" s="28"/>
      <c r="F8" s="28"/>
      <c r="G8" s="28"/>
      <c r="H8" s="28"/>
      <c r="I8" s="28"/>
      <c r="J8" s="28"/>
      <c r="L8" s="33"/>
      <c r="M8" s="20"/>
      <c r="N8" s="5"/>
      <c r="O8" s="5"/>
      <c r="P8" s="1"/>
      <c r="Q8" s="1"/>
      <c r="R8" s="1"/>
      <c r="S8" s="1"/>
      <c r="T8" s="1"/>
      <c r="U8" s="1"/>
      <c r="V8" s="1"/>
      <c r="W8" s="1"/>
      <c r="X8" s="1"/>
      <c r="Y8" s="1"/>
    </row>
    <row r="9" ht="7.5" customHeight="1"/>
    <row r="10" spans="2:25" ht="15" customHeight="1" thickBot="1">
      <c r="B10" s="16" t="s">
        <v>63</v>
      </c>
      <c r="C10" s="2"/>
      <c r="D10" s="2"/>
      <c r="E10" s="2"/>
      <c r="F10" s="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ht="22.5" customHeight="1">
      <c r="B11" s="211" t="s">
        <v>2</v>
      </c>
      <c r="C11" s="267" t="s">
        <v>48</v>
      </c>
      <c r="D11" s="268"/>
      <c r="E11" s="268"/>
      <c r="F11" s="357"/>
      <c r="G11" s="331" t="s">
        <v>70</v>
      </c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3"/>
      <c r="T11" s="358" t="s">
        <v>28</v>
      </c>
      <c r="U11" s="262" t="s">
        <v>11</v>
      </c>
      <c r="V11" s="346" t="s">
        <v>29</v>
      </c>
      <c r="W11" s="346"/>
      <c r="X11" s="346"/>
      <c r="Y11" s="347"/>
    </row>
    <row r="12" spans="2:25" ht="34.5" customHeight="1">
      <c r="B12" s="355"/>
      <c r="C12" s="269" t="s">
        <v>14</v>
      </c>
      <c r="D12" s="270"/>
      <c r="E12" s="270"/>
      <c r="F12" s="345"/>
      <c r="G12" s="328" t="s">
        <v>43</v>
      </c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30"/>
      <c r="T12" s="359"/>
      <c r="U12" s="253"/>
      <c r="V12" s="348"/>
      <c r="W12" s="348"/>
      <c r="X12" s="348"/>
      <c r="Y12" s="349"/>
    </row>
    <row r="13" spans="2:25" ht="22.5" customHeight="1">
      <c r="B13" s="355"/>
      <c r="C13" s="337" t="s">
        <v>49</v>
      </c>
      <c r="D13" s="338"/>
      <c r="E13" s="338"/>
      <c r="F13" s="339"/>
      <c r="G13" s="334" t="s">
        <v>72</v>
      </c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6"/>
      <c r="T13" s="359"/>
      <c r="U13" s="253" t="s">
        <v>64</v>
      </c>
      <c r="V13" s="348" t="s">
        <v>30</v>
      </c>
      <c r="W13" s="348"/>
      <c r="X13" s="348"/>
      <c r="Y13" s="349"/>
    </row>
    <row r="14" spans="2:25" ht="34.5" customHeight="1">
      <c r="B14" s="355"/>
      <c r="C14" s="269" t="s">
        <v>27</v>
      </c>
      <c r="D14" s="270"/>
      <c r="E14" s="270"/>
      <c r="F14" s="345"/>
      <c r="G14" s="364" t="s">
        <v>71</v>
      </c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6"/>
      <c r="T14" s="360"/>
      <c r="U14" s="254"/>
      <c r="V14" s="350"/>
      <c r="W14" s="350"/>
      <c r="X14" s="350"/>
      <c r="Y14" s="351"/>
    </row>
    <row r="15" spans="2:25" ht="22.5" customHeight="1">
      <c r="B15" s="355"/>
      <c r="C15" s="308" t="s">
        <v>31</v>
      </c>
      <c r="D15" s="309"/>
      <c r="E15" s="309"/>
      <c r="F15" s="310"/>
      <c r="G15" s="308" t="s">
        <v>44</v>
      </c>
      <c r="H15" s="309"/>
      <c r="I15" s="309"/>
      <c r="J15" s="309"/>
      <c r="K15" s="309"/>
      <c r="L15" s="327">
        <v>36</v>
      </c>
      <c r="M15" s="327"/>
      <c r="N15" s="15" t="s">
        <v>7</v>
      </c>
      <c r="O15" s="327">
        <v>4</v>
      </c>
      <c r="P15" s="327"/>
      <c r="Q15" s="15" t="s">
        <v>8</v>
      </c>
      <c r="R15" s="327">
        <v>30</v>
      </c>
      <c r="S15" s="327"/>
      <c r="T15" s="15" t="s">
        <v>46</v>
      </c>
      <c r="U15" s="54"/>
      <c r="V15" s="327">
        <v>50</v>
      </c>
      <c r="W15" s="327"/>
      <c r="X15" s="340" t="s">
        <v>45</v>
      </c>
      <c r="Y15" s="341"/>
    </row>
    <row r="16" spans="2:25" ht="10.5" customHeight="1">
      <c r="B16" s="355"/>
      <c r="C16" s="311"/>
      <c r="D16" s="312"/>
      <c r="E16" s="312"/>
      <c r="F16" s="313"/>
      <c r="G16" s="246" t="s">
        <v>96</v>
      </c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8"/>
    </row>
    <row r="17" spans="2:25" ht="27" customHeight="1">
      <c r="B17" s="355"/>
      <c r="C17" s="308" t="s">
        <v>33</v>
      </c>
      <c r="D17" s="309"/>
      <c r="E17" s="309"/>
      <c r="F17" s="310"/>
      <c r="G17" s="301" t="s">
        <v>81</v>
      </c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7"/>
    </row>
    <row r="18" spans="2:25" ht="27" customHeight="1">
      <c r="B18" s="355"/>
      <c r="C18" s="311"/>
      <c r="D18" s="312"/>
      <c r="E18" s="312"/>
      <c r="F18" s="313"/>
      <c r="G18" s="302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4"/>
    </row>
    <row r="19" spans="2:25" ht="30" customHeight="1">
      <c r="B19" s="355"/>
      <c r="C19" s="308" t="s">
        <v>34</v>
      </c>
      <c r="D19" s="309"/>
      <c r="E19" s="309"/>
      <c r="F19" s="310"/>
      <c r="G19" s="301" t="s">
        <v>82</v>
      </c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7"/>
    </row>
    <row r="20" spans="2:25" ht="30" customHeight="1">
      <c r="B20" s="355"/>
      <c r="C20" s="311"/>
      <c r="D20" s="312"/>
      <c r="E20" s="312"/>
      <c r="F20" s="313"/>
      <c r="G20" s="302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4"/>
    </row>
    <row r="21" spans="2:25" ht="39" customHeight="1">
      <c r="B21" s="355"/>
      <c r="C21" s="325" t="s">
        <v>35</v>
      </c>
      <c r="D21" s="309"/>
      <c r="E21" s="309"/>
      <c r="F21" s="310"/>
      <c r="G21" s="314" t="s">
        <v>90</v>
      </c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6"/>
    </row>
    <row r="22" spans="2:25" ht="39" customHeight="1">
      <c r="B22" s="355"/>
      <c r="C22" s="311"/>
      <c r="D22" s="312"/>
      <c r="E22" s="312"/>
      <c r="F22" s="313"/>
      <c r="G22" s="317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9"/>
    </row>
    <row r="23" spans="2:25" ht="39" customHeight="1">
      <c r="B23" s="355"/>
      <c r="C23" s="308" t="s">
        <v>36</v>
      </c>
      <c r="D23" s="309"/>
      <c r="E23" s="309"/>
      <c r="F23" s="310"/>
      <c r="G23" s="314" t="s">
        <v>83</v>
      </c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6"/>
    </row>
    <row r="24" spans="2:25" ht="39" customHeight="1">
      <c r="B24" s="355"/>
      <c r="C24" s="311"/>
      <c r="D24" s="312"/>
      <c r="E24" s="312"/>
      <c r="F24" s="313"/>
      <c r="G24" s="317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9"/>
    </row>
    <row r="25" spans="2:25" ht="22.5" customHeight="1">
      <c r="B25" s="355"/>
      <c r="C25" s="361" t="s">
        <v>3</v>
      </c>
      <c r="D25" s="362"/>
      <c r="E25" s="362"/>
      <c r="F25" s="363"/>
      <c r="G25" s="27" t="s">
        <v>50</v>
      </c>
      <c r="H25" s="12"/>
      <c r="I25" s="323" t="s">
        <v>74</v>
      </c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4"/>
    </row>
    <row r="26" spans="2:25" ht="90" customHeight="1">
      <c r="B26" s="355"/>
      <c r="C26" s="320" t="s">
        <v>58</v>
      </c>
      <c r="D26" s="38" t="s">
        <v>59</v>
      </c>
      <c r="E26" s="39"/>
      <c r="F26" s="40"/>
      <c r="G26" s="370" t="s">
        <v>89</v>
      </c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2"/>
    </row>
    <row r="27" spans="2:25" ht="37.5" customHeight="1">
      <c r="B27" s="355"/>
      <c r="C27" s="321"/>
      <c r="D27" s="41" t="s">
        <v>62</v>
      </c>
      <c r="E27" s="42"/>
      <c r="F27" s="43"/>
      <c r="G27" s="281" t="s">
        <v>87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3"/>
    </row>
    <row r="28" spans="2:25" ht="37.5" customHeight="1">
      <c r="B28" s="355"/>
      <c r="C28" s="321"/>
      <c r="D28" s="41" t="s">
        <v>61</v>
      </c>
      <c r="E28" s="42"/>
      <c r="F28" s="43"/>
      <c r="G28" s="281" t="s">
        <v>84</v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</row>
    <row r="29" spans="2:25" ht="37.5" customHeight="1">
      <c r="B29" s="355"/>
      <c r="C29" s="321"/>
      <c r="D29" s="41" t="s">
        <v>60</v>
      </c>
      <c r="E29" s="42"/>
      <c r="F29" s="43"/>
      <c r="G29" s="281" t="s">
        <v>85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3"/>
    </row>
    <row r="30" spans="2:25" ht="37.5" customHeight="1" thickBot="1">
      <c r="B30" s="356"/>
      <c r="C30" s="322"/>
      <c r="D30" s="44" t="s">
        <v>57</v>
      </c>
      <c r="E30" s="45"/>
      <c r="F30" s="46"/>
      <c r="G30" s="367" t="s">
        <v>88</v>
      </c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9"/>
    </row>
    <row r="31" spans="2:25" ht="10.5" customHeight="1">
      <c r="B31" s="50"/>
      <c r="C31" s="22"/>
      <c r="D31" s="1"/>
      <c r="E31" s="1"/>
      <c r="F31" s="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27">
        <v>42095</v>
      </c>
      <c r="X31" s="127"/>
      <c r="Y31" s="127"/>
    </row>
    <row r="32" spans="2:25" ht="18" customHeight="1">
      <c r="B32" s="160" t="s">
        <v>110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2:26" ht="15" customHeight="1">
      <c r="B33" s="5"/>
      <c r="C33" s="6"/>
      <c r="D33" s="6"/>
      <c r="E33" s="6"/>
      <c r="F33" s="6"/>
      <c r="G33" s="6"/>
      <c r="H33" s="6"/>
      <c r="I33" s="6"/>
      <c r="J33" s="6"/>
      <c r="L33" s="1"/>
      <c r="M33" s="1"/>
      <c r="N33" s="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5" customHeight="1" thickBot="1">
      <c r="B34" s="7" t="s">
        <v>55</v>
      </c>
      <c r="C34" s="7" t="s">
        <v>37</v>
      </c>
      <c r="D34" s="7"/>
      <c r="E34" s="7"/>
      <c r="F34" s="7"/>
      <c r="G34" s="7"/>
      <c r="H34" s="7"/>
      <c r="I34" s="7"/>
      <c r="J34" s="7"/>
      <c r="K34" s="7"/>
      <c r="L34" s="7"/>
      <c r="M34" s="1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8" t="s">
        <v>38</v>
      </c>
      <c r="Z34" s="7"/>
    </row>
    <row r="35" spans="2:25" ht="21" customHeight="1">
      <c r="B35" s="305" t="s">
        <v>18</v>
      </c>
      <c r="C35" s="267" t="s">
        <v>52</v>
      </c>
      <c r="D35" s="268"/>
      <c r="E35" s="268"/>
      <c r="F35" s="268"/>
      <c r="G35" s="63" t="s">
        <v>80</v>
      </c>
      <c r="H35" s="65"/>
      <c r="I35" s="65"/>
      <c r="J35" s="65"/>
      <c r="K35" s="65"/>
      <c r="L35" s="65"/>
      <c r="M35" s="65"/>
      <c r="N35" s="65"/>
      <c r="O35" s="65"/>
      <c r="P35" s="73"/>
      <c r="Q35" s="64"/>
      <c r="R35" s="65" t="s">
        <v>39</v>
      </c>
      <c r="S35" s="64"/>
      <c r="T35" s="64"/>
      <c r="U35" s="65"/>
      <c r="V35" s="64"/>
      <c r="W35" s="64"/>
      <c r="X35" s="64"/>
      <c r="Y35" s="69"/>
    </row>
    <row r="36" spans="2:25" ht="21" customHeight="1">
      <c r="B36" s="306"/>
      <c r="C36" s="269" t="s">
        <v>53</v>
      </c>
      <c r="D36" s="270"/>
      <c r="E36" s="270"/>
      <c r="F36" s="270"/>
      <c r="G36" s="67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 t="s">
        <v>40</v>
      </c>
      <c r="S36" s="66"/>
      <c r="T36" s="66"/>
      <c r="U36" s="66"/>
      <c r="V36" s="66"/>
      <c r="W36" s="66"/>
      <c r="X36" s="66"/>
      <c r="Y36" s="68"/>
    </row>
    <row r="37" spans="2:25" ht="21" customHeight="1" thickBot="1">
      <c r="B37" s="307"/>
      <c r="C37" s="271" t="s">
        <v>111</v>
      </c>
      <c r="D37" s="272"/>
      <c r="E37" s="272"/>
      <c r="F37" s="273"/>
      <c r="G37" s="70" t="s">
        <v>75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2"/>
    </row>
    <row r="38" spans="2:25" s="16" customFormat="1" ht="15" customHeight="1">
      <c r="B38" s="3" t="s">
        <v>47</v>
      </c>
      <c r="C38" s="20" t="s">
        <v>41</v>
      </c>
      <c r="D38" s="20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s="16" customFormat="1" ht="15" customHeight="1">
      <c r="B39" s="3"/>
      <c r="C39" s="20"/>
      <c r="D39" s="20"/>
      <c r="E39" s="20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2:25" s="16" customFormat="1" ht="15" customHeight="1">
      <c r="B40" s="3"/>
      <c r="C40" s="20"/>
      <c r="D40" s="20"/>
      <c r="E40" s="20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2:25" ht="15" customHeight="1" thickBot="1">
      <c r="B41" s="4" t="s">
        <v>55</v>
      </c>
      <c r="C41" s="1" t="s">
        <v>23</v>
      </c>
      <c r="D41" s="22"/>
      <c r="E41" s="22"/>
      <c r="F41" s="22"/>
      <c r="G41" s="22"/>
      <c r="H41" s="22"/>
      <c r="I41" s="22"/>
      <c r="J41" s="7"/>
      <c r="K41" s="7"/>
      <c r="L41" s="7"/>
      <c r="M41" s="1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8" t="s">
        <v>26</v>
      </c>
    </row>
    <row r="42" spans="2:25" ht="18" customHeight="1">
      <c r="B42" s="206" t="s">
        <v>4</v>
      </c>
      <c r="C42" s="25" t="s">
        <v>51</v>
      </c>
      <c r="D42" s="19" t="s">
        <v>15</v>
      </c>
      <c r="E42" s="19"/>
      <c r="F42" s="19"/>
      <c r="G42" s="26" t="s">
        <v>22</v>
      </c>
      <c r="H42" s="34" t="s">
        <v>16</v>
      </c>
      <c r="I42" s="19"/>
      <c r="J42" s="26"/>
      <c r="K42" s="26" t="s">
        <v>64</v>
      </c>
      <c r="L42" s="19" t="s">
        <v>34</v>
      </c>
      <c r="M42" s="19"/>
      <c r="N42" s="26"/>
      <c r="O42" s="26" t="s">
        <v>54</v>
      </c>
      <c r="P42" s="19" t="s">
        <v>17</v>
      </c>
      <c r="Q42" s="19"/>
      <c r="R42" s="19"/>
      <c r="S42" s="19"/>
      <c r="T42" s="19"/>
      <c r="U42" s="19"/>
      <c r="V42" s="19"/>
      <c r="W42" s="19"/>
      <c r="X42" s="19"/>
      <c r="Y42" s="23" t="s">
        <v>67</v>
      </c>
    </row>
    <row r="43" spans="2:25" ht="22.5" customHeight="1">
      <c r="B43" s="207"/>
      <c r="C43" s="290" t="s">
        <v>0</v>
      </c>
      <c r="D43" s="291"/>
      <c r="E43" s="291"/>
      <c r="F43" s="292"/>
      <c r="G43" s="24" t="s">
        <v>68</v>
      </c>
      <c r="H43" s="296" t="s">
        <v>76</v>
      </c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7"/>
    </row>
    <row r="44" spans="2:25" ht="22.5" customHeight="1">
      <c r="B44" s="207"/>
      <c r="C44" s="290"/>
      <c r="D44" s="291"/>
      <c r="E44" s="291"/>
      <c r="F44" s="292"/>
      <c r="G44" s="62"/>
      <c r="H44" s="298" t="s">
        <v>108</v>
      </c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300"/>
    </row>
    <row r="45" spans="2:25" ht="22.5" customHeight="1">
      <c r="B45" s="207"/>
      <c r="C45" s="293"/>
      <c r="D45" s="294"/>
      <c r="E45" s="294"/>
      <c r="F45" s="295"/>
      <c r="G45" s="236" t="s">
        <v>19</v>
      </c>
      <c r="H45" s="237"/>
      <c r="I45" s="237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5"/>
    </row>
    <row r="46" spans="2:25" ht="21" customHeight="1">
      <c r="B46" s="207"/>
      <c r="C46" s="278" t="s">
        <v>1</v>
      </c>
      <c r="D46" s="279"/>
      <c r="E46" s="279"/>
      <c r="F46" s="280"/>
      <c r="G46" s="281" t="s">
        <v>79</v>
      </c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3"/>
    </row>
    <row r="47" spans="2:25" ht="21" customHeight="1">
      <c r="B47" s="207"/>
      <c r="C47" s="278" t="s">
        <v>10</v>
      </c>
      <c r="D47" s="279"/>
      <c r="E47" s="279"/>
      <c r="F47" s="280"/>
      <c r="G47" s="281" t="s">
        <v>78</v>
      </c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3"/>
    </row>
    <row r="48" spans="2:25" ht="21" customHeight="1" thickBot="1">
      <c r="B48" s="208"/>
      <c r="C48" s="274" t="s">
        <v>56</v>
      </c>
      <c r="D48" s="275"/>
      <c r="E48" s="275"/>
      <c r="F48" s="276"/>
      <c r="G48" s="288" t="s">
        <v>77</v>
      </c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9"/>
    </row>
    <row r="49" spans="23:25" ht="15" customHeight="1">
      <c r="W49" s="127">
        <v>42095</v>
      </c>
      <c r="X49" s="127"/>
      <c r="Y49" s="127"/>
    </row>
    <row r="50" spans="2:25" ht="15" customHeight="1" thickBo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2:25" ht="1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5" customHeight="1"/>
    <row r="53" spans="2:25" ht="17.25">
      <c r="B53" s="121" t="s">
        <v>130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</row>
    <row r="54" spans="2:3" ht="14.25">
      <c r="B54" s="36"/>
      <c r="C54" s="36"/>
    </row>
    <row r="55" spans="2:25" ht="22.5" customHeight="1">
      <c r="B55" s="122" t="s">
        <v>118</v>
      </c>
      <c r="C55" s="122"/>
      <c r="D55" s="113" t="s">
        <v>114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7"/>
      <c r="Q55" s="74"/>
      <c r="R55" s="74"/>
      <c r="S55" s="74"/>
      <c r="T55" s="114"/>
      <c r="U55" s="389" t="s">
        <v>174</v>
      </c>
      <c r="V55" s="389"/>
      <c r="W55" s="389"/>
      <c r="X55" s="389"/>
      <c r="Y55" s="47"/>
    </row>
    <row r="56" spans="2:25" ht="22.5" customHeight="1">
      <c r="B56" s="122" t="s">
        <v>119</v>
      </c>
      <c r="C56" s="122"/>
      <c r="D56" s="113" t="s">
        <v>113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114"/>
      <c r="U56" s="389" t="s">
        <v>11</v>
      </c>
      <c r="V56" s="389"/>
      <c r="W56" s="389"/>
      <c r="X56" s="389"/>
      <c r="Y56" s="47"/>
    </row>
    <row r="57" spans="2:25" ht="22.5" customHeight="1">
      <c r="B57" s="122" t="s">
        <v>120</v>
      </c>
      <c r="C57" s="122"/>
      <c r="D57" s="113" t="s">
        <v>115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114"/>
      <c r="U57" s="389" t="s">
        <v>11</v>
      </c>
      <c r="V57" s="389"/>
      <c r="W57" s="389"/>
      <c r="X57" s="389"/>
      <c r="Y57" s="47"/>
    </row>
    <row r="58" spans="2:25" ht="22.5" customHeight="1">
      <c r="B58" s="122" t="s">
        <v>121</v>
      </c>
      <c r="C58" s="122"/>
      <c r="D58" s="113" t="s">
        <v>116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114"/>
      <c r="U58" s="389" t="s">
        <v>11</v>
      </c>
      <c r="V58" s="389"/>
      <c r="W58" s="389"/>
      <c r="X58" s="389"/>
      <c r="Y58" s="47"/>
    </row>
    <row r="59" spans="2:25" ht="22.5" customHeight="1">
      <c r="B59" s="122"/>
      <c r="C59" s="122"/>
      <c r="D59" s="49" t="s">
        <v>97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114"/>
      <c r="U59" s="389"/>
      <c r="V59" s="389"/>
      <c r="W59" s="389"/>
      <c r="X59" s="389"/>
      <c r="Y59" s="47"/>
    </row>
    <row r="60" spans="2:25" ht="22.5" customHeight="1">
      <c r="B60" s="122" t="s">
        <v>122</v>
      </c>
      <c r="C60" s="122"/>
      <c r="D60" s="113" t="s">
        <v>117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114"/>
      <c r="U60" s="389" t="s">
        <v>11</v>
      </c>
      <c r="V60" s="389"/>
      <c r="W60" s="389"/>
      <c r="X60" s="389"/>
      <c r="Y60" s="47"/>
    </row>
    <row r="61" spans="2:25" ht="22.5" customHeight="1">
      <c r="B61" s="122" t="s">
        <v>123</v>
      </c>
      <c r="C61" s="122"/>
      <c r="D61" s="113" t="s">
        <v>131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114"/>
      <c r="U61" s="389" t="s">
        <v>11</v>
      </c>
      <c r="V61" s="389"/>
      <c r="W61" s="389"/>
      <c r="X61" s="389"/>
      <c r="Y61" s="47"/>
    </row>
    <row r="62" spans="2:25" ht="22.5" customHeight="1">
      <c r="B62" s="122" t="s">
        <v>125</v>
      </c>
      <c r="C62" s="122"/>
      <c r="D62" s="113" t="s">
        <v>124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114"/>
      <c r="U62" s="389" t="s">
        <v>11</v>
      </c>
      <c r="V62" s="389"/>
      <c r="W62" s="389"/>
      <c r="X62" s="389"/>
      <c r="Y62" s="47"/>
    </row>
    <row r="63" spans="2:25" ht="22.5" customHeight="1">
      <c r="B63" s="122" t="s">
        <v>126</v>
      </c>
      <c r="C63" s="122"/>
      <c r="D63" s="115" t="s">
        <v>128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123"/>
      <c r="U63" s="389" t="s">
        <v>11</v>
      </c>
      <c r="V63" s="389"/>
      <c r="W63" s="389"/>
      <c r="X63" s="389"/>
      <c r="Y63" s="277"/>
    </row>
    <row r="64" spans="2:25" ht="22.5" customHeight="1">
      <c r="B64" s="122"/>
      <c r="C64" s="122"/>
      <c r="D64" s="113" t="s">
        <v>129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123"/>
      <c r="U64" s="389"/>
      <c r="V64" s="389"/>
      <c r="W64" s="389"/>
      <c r="X64" s="389"/>
      <c r="Y64" s="277"/>
    </row>
    <row r="65" spans="2:24" ht="22.5" customHeight="1">
      <c r="B65" s="386" t="s">
        <v>127</v>
      </c>
      <c r="C65" s="122"/>
      <c r="D65" s="391" t="s">
        <v>175</v>
      </c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114"/>
      <c r="U65" s="389" t="s">
        <v>11</v>
      </c>
      <c r="V65" s="389"/>
      <c r="W65" s="389"/>
      <c r="X65" s="389"/>
    </row>
    <row r="66" spans="2:24" ht="18" customHeight="1">
      <c r="B66" s="122"/>
      <c r="C66" s="122"/>
      <c r="D66" s="386" t="s">
        <v>176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74"/>
      <c r="T66" s="114"/>
      <c r="U66" s="389"/>
      <c r="V66" s="389"/>
      <c r="W66" s="389"/>
      <c r="X66" s="389"/>
    </row>
    <row r="67" spans="2:24" ht="13.5">
      <c r="B67" s="113"/>
      <c r="C67" s="113"/>
      <c r="D67" s="387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74"/>
      <c r="T67" s="114"/>
      <c r="U67" s="390"/>
      <c r="V67" s="390"/>
      <c r="W67" s="390"/>
      <c r="X67" s="390"/>
    </row>
    <row r="68" spans="4:24" s="396" customFormat="1" ht="18.75" customHeight="1">
      <c r="D68" s="394" t="s">
        <v>178</v>
      </c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</row>
    <row r="69" spans="4:24" s="396" customFormat="1" ht="18.75" customHeight="1">
      <c r="D69" s="395" t="s">
        <v>179</v>
      </c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</row>
    <row r="70" spans="3:15" ht="22.5" customHeight="1">
      <c r="C70" s="35"/>
      <c r="D70" s="35"/>
      <c r="E70" s="35"/>
      <c r="F70" s="35"/>
      <c r="O70" s="58" t="s">
        <v>177</v>
      </c>
    </row>
    <row r="71" spans="3:23" ht="22.5" customHeight="1">
      <c r="C71" s="35"/>
      <c r="D71" s="35"/>
      <c r="E71" s="35"/>
      <c r="F71" s="35"/>
      <c r="O71" s="35"/>
      <c r="R71" s="286" t="s">
        <v>86</v>
      </c>
      <c r="S71" s="286"/>
      <c r="T71" s="286"/>
      <c r="U71" s="286"/>
      <c r="V71" s="286"/>
      <c r="W71" s="286"/>
    </row>
    <row r="72" spans="2:25" ht="18" customHeight="1">
      <c r="B72" s="35"/>
      <c r="P72" s="37" t="s">
        <v>42</v>
      </c>
      <c r="Q72" s="8"/>
      <c r="R72" s="287"/>
      <c r="S72" s="287"/>
      <c r="T72" s="287"/>
      <c r="U72" s="287"/>
      <c r="V72" s="287"/>
      <c r="W72" s="287"/>
      <c r="X72" s="37"/>
      <c r="Y72" s="37" t="s">
        <v>20</v>
      </c>
    </row>
    <row r="73" ht="15" customHeight="1">
      <c r="D73" s="117" t="s">
        <v>173</v>
      </c>
    </row>
    <row r="74" spans="3:14" s="74" customFormat="1" ht="13.5">
      <c r="C74" s="118" t="s">
        <v>168</v>
      </c>
      <c r="D74" s="118"/>
      <c r="E74" s="119"/>
      <c r="F74" s="118" t="s">
        <v>171</v>
      </c>
      <c r="G74" s="118"/>
      <c r="H74" s="118"/>
      <c r="I74" s="120" t="s">
        <v>170</v>
      </c>
      <c r="J74" s="120"/>
      <c r="K74" s="120"/>
      <c r="L74" s="118" t="s">
        <v>172</v>
      </c>
      <c r="M74" s="118"/>
      <c r="N74" s="118"/>
    </row>
    <row r="75" spans="3:14" s="74" customFormat="1" ht="37.5" customHeight="1">
      <c r="C75" s="118" t="s">
        <v>169</v>
      </c>
      <c r="D75" s="118"/>
      <c r="E75" s="119"/>
      <c r="F75" s="118" t="s">
        <v>169</v>
      </c>
      <c r="G75" s="118"/>
      <c r="H75" s="119"/>
      <c r="I75" s="118" t="s">
        <v>169</v>
      </c>
      <c r="J75" s="118"/>
      <c r="K75" s="119"/>
      <c r="L75" s="118" t="s">
        <v>169</v>
      </c>
      <c r="M75" s="118"/>
      <c r="N75" s="119"/>
    </row>
    <row r="76" ht="13.5">
      <c r="P76" s="7"/>
    </row>
  </sheetData>
  <sheetProtection/>
  <mergeCells count="106">
    <mergeCell ref="D69:X69"/>
    <mergeCell ref="U58:X59"/>
    <mergeCell ref="B65:C66"/>
    <mergeCell ref="U65:X66"/>
    <mergeCell ref="D66:R66"/>
    <mergeCell ref="D65:S65"/>
    <mergeCell ref="D68:X68"/>
    <mergeCell ref="C75:E75"/>
    <mergeCell ref="F75:H75"/>
    <mergeCell ref="I75:K75"/>
    <mergeCell ref="L75:N75"/>
    <mergeCell ref="C74:E74"/>
    <mergeCell ref="F74:H74"/>
    <mergeCell ref="I74:K74"/>
    <mergeCell ref="L74:N74"/>
    <mergeCell ref="L4:O4"/>
    <mergeCell ref="L6:O6"/>
    <mergeCell ref="O15:P15"/>
    <mergeCell ref="S3:T3"/>
    <mergeCell ref="B6:D6"/>
    <mergeCell ref="P6:R6"/>
    <mergeCell ref="T6:U6"/>
    <mergeCell ref="B5:D5"/>
    <mergeCell ref="P5:R5"/>
    <mergeCell ref="T5:U5"/>
    <mergeCell ref="G47:Y47"/>
    <mergeCell ref="B62:C62"/>
    <mergeCell ref="U62:X62"/>
    <mergeCell ref="B60:C60"/>
    <mergeCell ref="U60:X60"/>
    <mergeCell ref="B61:C61"/>
    <mergeCell ref="B11:B30"/>
    <mergeCell ref="C11:F11"/>
    <mergeCell ref="T11:T14"/>
    <mergeCell ref="C17:F18"/>
    <mergeCell ref="G15:K15"/>
    <mergeCell ref="C25:F25"/>
    <mergeCell ref="G14:S14"/>
    <mergeCell ref="G29:Y29"/>
    <mergeCell ref="G30:Y30"/>
    <mergeCell ref="G26:Y26"/>
    <mergeCell ref="B2:Y2"/>
    <mergeCell ref="C13:F13"/>
    <mergeCell ref="V15:W15"/>
    <mergeCell ref="X15:Y15"/>
    <mergeCell ref="B4:D4"/>
    <mergeCell ref="C12:F12"/>
    <mergeCell ref="C14:F14"/>
    <mergeCell ref="V11:Y12"/>
    <mergeCell ref="V13:Y14"/>
    <mergeCell ref="L5:O5"/>
    <mergeCell ref="W5:X5"/>
    <mergeCell ref="W6:X6"/>
    <mergeCell ref="G16:Y16"/>
    <mergeCell ref="L15:M15"/>
    <mergeCell ref="U11:U12"/>
    <mergeCell ref="U13:U14"/>
    <mergeCell ref="R15:S15"/>
    <mergeCell ref="G12:S12"/>
    <mergeCell ref="G11:S11"/>
    <mergeCell ref="G13:S13"/>
    <mergeCell ref="G27:Y27"/>
    <mergeCell ref="G28:Y28"/>
    <mergeCell ref="I25:Y25"/>
    <mergeCell ref="C21:F22"/>
    <mergeCell ref="G21:Y22"/>
    <mergeCell ref="C15:F16"/>
    <mergeCell ref="C19:F20"/>
    <mergeCell ref="C47:F47"/>
    <mergeCell ref="W31:Y31"/>
    <mergeCell ref="B32:Y32"/>
    <mergeCell ref="H44:Y44"/>
    <mergeCell ref="G17:Y18"/>
    <mergeCell ref="G19:Y20"/>
    <mergeCell ref="B35:B37"/>
    <mergeCell ref="C23:F24"/>
    <mergeCell ref="G23:Y24"/>
    <mergeCell ref="C26:C30"/>
    <mergeCell ref="B59:C59"/>
    <mergeCell ref="U61:X61"/>
    <mergeCell ref="G48:Y48"/>
    <mergeCell ref="B53:Y53"/>
    <mergeCell ref="B42:B48"/>
    <mergeCell ref="C43:F45"/>
    <mergeCell ref="H43:Y43"/>
    <mergeCell ref="G45:I45"/>
    <mergeCell ref="U63:X64"/>
    <mergeCell ref="W49:Y49"/>
    <mergeCell ref="B57:C57"/>
    <mergeCell ref="U57:X57"/>
    <mergeCell ref="Y63:Y64"/>
    <mergeCell ref="R71:W72"/>
    <mergeCell ref="B55:C55"/>
    <mergeCell ref="U55:X55"/>
    <mergeCell ref="B56:C56"/>
    <mergeCell ref="U56:X56"/>
    <mergeCell ref="C35:F35"/>
    <mergeCell ref="C36:F36"/>
    <mergeCell ref="C37:F37"/>
    <mergeCell ref="B63:C64"/>
    <mergeCell ref="C48:F48"/>
    <mergeCell ref="T63:T64"/>
    <mergeCell ref="B58:C58"/>
    <mergeCell ref="C46:F46"/>
    <mergeCell ref="G46:Y46"/>
    <mergeCell ref="J45:Y45"/>
  </mergeCells>
  <dataValidations count="1">
    <dataValidation allowBlank="1" showInputMessage="1" showErrorMessage="1" imeMode="hiragana" sqref="G36:Y36 A31:IV32 B2:Y2 W49:Y49 O74:IV75 A74:D75 F74:N74 F75:G75 I75:J75 L75:M75 D73 A68:C69 Y68:IV69"/>
  </dataValidations>
  <printOptions/>
  <pageMargins left="0.78" right="0.24" top="0.58" bottom="0.39" header="0.512" footer="0.512"/>
  <pageSetup horizontalDpi="600" verticalDpi="600" orientation="portrait" paperSize="9" scale="99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　潤司</dc:creator>
  <cp:keywords/>
  <dc:description/>
  <cp:lastModifiedBy>shpsk52</cp:lastModifiedBy>
  <cp:lastPrinted>2018-07-17T03:39:41Z</cp:lastPrinted>
  <dcterms:created xsi:type="dcterms:W3CDTF">2007-04-13T00:17:45Z</dcterms:created>
  <dcterms:modified xsi:type="dcterms:W3CDTF">2018-07-17T09:10:05Z</dcterms:modified>
  <cp:category/>
  <cp:version/>
  <cp:contentType/>
  <cp:contentStatus/>
</cp:coreProperties>
</file>